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jeremykern/Desktop/"/>
    </mc:Choice>
  </mc:AlternateContent>
  <xr:revisionPtr revIDLastSave="0" documentId="13_ncr:40009_{D4063D51-D0E9-8440-83FF-747617739D80}" xr6:coauthVersionLast="45" xr6:coauthVersionMax="45" xr10:uidLastSave="{00000000-0000-0000-0000-000000000000}"/>
  <bookViews>
    <workbookView xWindow="1900" yWindow="580" windowWidth="26540" windowHeight="16020"/>
  </bookViews>
  <sheets>
    <sheet name="54 67 68 70 88 90 " sheetId="2" r:id="rId1"/>
    <sheet name="Feuil1" sheetId="3" r:id="rId2"/>
  </sheets>
  <definedNames>
    <definedName name="_xlnm._FilterDatabase" localSheetId="0" hidden="1">'54 67 68 70 88 90 '!$A$1:$C$1076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1" i="2" l="1"/>
  <c r="D3" i="2"/>
  <c r="D4" i="2"/>
  <c r="D5" i="2"/>
  <c r="D6" i="2"/>
  <c r="D7" i="2"/>
  <c r="D8" i="2"/>
  <c r="D9" i="2"/>
  <c r="D10" i="2"/>
  <c r="D12" i="2"/>
  <c r="D13" i="2"/>
  <c r="D14" i="2"/>
  <c r="D15" i="2"/>
  <c r="B10" i="3"/>
  <c r="B17" i="3"/>
  <c r="B26" i="3"/>
  <c r="B69" i="3"/>
  <c r="B129" i="3"/>
  <c r="B171" i="3"/>
  <c r="B251" i="3"/>
  <c r="B362" i="3"/>
  <c r="B395" i="3"/>
  <c r="B465" i="3"/>
  <c r="B486" i="3"/>
  <c r="B552" i="3"/>
  <c r="B560" i="3"/>
  <c r="B648" i="3"/>
  <c r="B752" i="3"/>
  <c r="B972" i="3"/>
  <c r="B1022" i="3"/>
  <c r="B1048" i="3"/>
  <c r="B1081" i="3"/>
  <c r="B1120" i="3"/>
  <c r="B1180" i="3"/>
  <c r="B1324" i="3"/>
  <c r="B1360" i="3"/>
  <c r="B1404" i="3"/>
  <c r="B1455" i="3"/>
  <c r="B1556" i="3"/>
  <c r="B1612" i="3"/>
  <c r="B1662" i="3"/>
  <c r="B1665" i="3"/>
  <c r="B1688" i="3"/>
  <c r="B1716" i="3"/>
  <c r="B1751" i="3"/>
  <c r="B1774" i="3"/>
  <c r="B1844" i="3"/>
  <c r="B1893" i="3"/>
  <c r="B1899" i="3"/>
  <c r="B1934" i="3"/>
  <c r="B1935" i="3"/>
  <c r="B1999" i="3"/>
  <c r="C1999" i="3"/>
  <c r="C1935" i="3"/>
  <c r="C1934" i="3"/>
  <c r="C1899" i="3"/>
  <c r="C1893" i="3"/>
  <c r="C1844" i="3"/>
  <c r="C1774" i="3"/>
  <c r="C1751" i="3"/>
  <c r="C1716" i="3"/>
  <c r="C1688" i="3"/>
  <c r="C1665" i="3"/>
  <c r="C1662" i="3"/>
  <c r="C1612" i="3"/>
  <c r="C1556" i="3"/>
  <c r="C1455" i="3"/>
  <c r="C1404" i="3"/>
  <c r="C1360" i="3"/>
  <c r="C1324" i="3"/>
  <c r="C1180" i="3"/>
  <c r="C1120" i="3"/>
  <c r="C1081" i="3"/>
  <c r="C1048" i="3"/>
  <c r="C1022" i="3"/>
  <c r="C972" i="3"/>
  <c r="C752" i="3"/>
  <c r="C648" i="3"/>
  <c r="C560" i="3"/>
  <c r="C552" i="3"/>
  <c r="C486" i="3"/>
  <c r="C465" i="3"/>
  <c r="C395" i="3"/>
  <c r="C362" i="3"/>
  <c r="C251" i="3"/>
  <c r="C171" i="3"/>
  <c r="C129" i="3"/>
  <c r="C69" i="3"/>
  <c r="C26" i="3"/>
  <c r="C17" i="3"/>
  <c r="C10" i="3"/>
  <c r="J10" i="3"/>
  <c r="J17" i="3"/>
  <c r="J26" i="3"/>
  <c r="J69" i="3"/>
  <c r="J129" i="3"/>
  <c r="J171" i="3"/>
  <c r="J251" i="3"/>
  <c r="J362" i="3"/>
  <c r="J395" i="3"/>
  <c r="J465" i="3"/>
  <c r="J486" i="3"/>
  <c r="J552" i="3"/>
  <c r="J560" i="3"/>
  <c r="J648" i="3"/>
  <c r="J752" i="3"/>
  <c r="J972" i="3"/>
  <c r="J1022" i="3"/>
  <c r="J1048" i="3"/>
  <c r="J1081" i="3"/>
  <c r="J1120" i="3"/>
  <c r="J1180" i="3"/>
  <c r="J1324" i="3"/>
  <c r="J1360" i="3"/>
  <c r="J1404" i="3"/>
  <c r="J1455" i="3"/>
  <c r="J1556" i="3"/>
  <c r="J1612" i="3"/>
  <c r="J1662" i="3"/>
  <c r="J1665" i="3"/>
  <c r="J1688" i="3"/>
  <c r="J1716" i="3"/>
  <c r="J1751" i="3"/>
  <c r="J1774" i="3"/>
  <c r="J1844" i="3"/>
  <c r="J1893" i="3"/>
  <c r="J1899" i="3"/>
  <c r="J1934" i="3"/>
  <c r="J1935" i="3"/>
  <c r="J1999" i="3"/>
  <c r="D2" i="2"/>
</calcChain>
</file>

<file path=xl/sharedStrings.xml><?xml version="1.0" encoding="utf-8"?>
<sst xmlns="http://schemas.openxmlformats.org/spreadsheetml/2006/main" count="27166" uniqueCount="8118">
  <si>
    <t>raison_sociale</t>
  </si>
  <si>
    <t xml:space="preserve"> siren</t>
  </si>
  <si>
    <t xml:space="preserve"> adresse_postale_code_postal</t>
  </si>
  <si>
    <t>2 A CONCEPT</t>
  </si>
  <si>
    <t>3C CONSULTANT</t>
  </si>
  <si>
    <t>3D  EAU</t>
  </si>
  <si>
    <t>3 L CONSEIL</t>
  </si>
  <si>
    <t>4 AS  SAS</t>
  </si>
  <si>
    <t>50 NUANCES DE CILS DIAZ ELODIE</t>
  </si>
  <si>
    <t>7ERGONOMIE</t>
  </si>
  <si>
    <t>ABCM PERFORMANCES</t>
  </si>
  <si>
    <t>ABLER SANDRINE CRE@SITE SERVICES</t>
  </si>
  <si>
    <t xml:space="preserve"> A.B.P FORMATIONS</t>
  </si>
  <si>
    <t>ABW ADVANCED BUSINESS WARE</t>
  </si>
  <si>
    <t>ACADEMIE LORRAINE DES SCIENCES DE L'HOMME ALSH</t>
  </si>
  <si>
    <t>ACADEMY FORM &amp; MOI</t>
  </si>
  <si>
    <t>ACB SARL FORMATION</t>
  </si>
  <si>
    <t>AC CONSEIL ET PATRIMOINE</t>
  </si>
  <si>
    <t>ACEPI</t>
  </si>
  <si>
    <t>ACEREP R2D FORMATION</t>
  </si>
  <si>
    <t>ACHATS SOLUTIONS EXPERTISE</t>
  </si>
  <si>
    <t>ACOSENS</t>
  </si>
  <si>
    <t>ACTEON</t>
  </si>
  <si>
    <t>ACTESUR</t>
  </si>
  <si>
    <t>ACTIF AGENCE DE CONTROLE TECHNIQUE IMMMOBILIER ET DE FORMATION</t>
  </si>
  <si>
    <t>ACTION FORMATION F.C. (AFFC)</t>
  </si>
  <si>
    <t>ACTIONS RH</t>
  </si>
  <si>
    <t>ACTI PME</t>
  </si>
  <si>
    <t>ACTIV'STRAT</t>
  </si>
  <si>
    <t>ACTI WEB MOBILE PERRIN SOPHIE</t>
  </si>
  <si>
    <t>ACTUALITES JURIDIQUES ET JUDICIAIRES FORMATIONS</t>
  </si>
  <si>
    <t xml:space="preserve">ADAVIE </t>
  </si>
  <si>
    <t>ADEACT</t>
  </si>
  <si>
    <t>ADELINE COLIN - A2C QSE</t>
  </si>
  <si>
    <t>ADELINE SCHWANDER   LES Z'AILES</t>
  </si>
  <si>
    <t>ADESTAN&amp;KAETERA</t>
  </si>
  <si>
    <t>ADHELIOS SOFTWARE</t>
  </si>
  <si>
    <t>ADIT</t>
  </si>
  <si>
    <t>ADJANCONSULTING</t>
  </si>
  <si>
    <t xml:space="preserve">ADV COMPETENCES </t>
  </si>
  <si>
    <t>ADVENTIF</t>
  </si>
  <si>
    <t>AEDASIA PHILIPPE CABON</t>
  </si>
  <si>
    <t>AERIAL</t>
  </si>
  <si>
    <t>AETCI NORD EST</t>
  </si>
  <si>
    <t>AFOLOR</t>
  </si>
  <si>
    <t>AFPASA</t>
  </si>
  <si>
    <t>AFPIA EST NORD</t>
  </si>
  <si>
    <t>AFTC ALSACE</t>
  </si>
  <si>
    <t>AG MANAGEMENT CONSEILS</t>
  </si>
  <si>
    <t>AGRIA GRAND EST</t>
  </si>
  <si>
    <t>AGRO BIO</t>
  </si>
  <si>
    <t>AGS EXPERTS COMPTABLES</t>
  </si>
  <si>
    <t>AGT SOLUTIONS</t>
  </si>
  <si>
    <t>AHBFC ASSOCIATION HOSPITALIERE DE BOURGOGNE FRANCHE COMTE</t>
  </si>
  <si>
    <t>AJB FORMATION</t>
  </si>
  <si>
    <t>AJC INFO</t>
  </si>
  <si>
    <t>AJ SOLUTIONS</t>
  </si>
  <si>
    <t>AKENA INFORMATIQUE</t>
  </si>
  <si>
    <t>AKULOG INDUSTRIES</t>
  </si>
  <si>
    <t>A LA CROISEE DES CHEMINS</t>
  </si>
  <si>
    <t>ALAIN CLAUDON</t>
  </si>
  <si>
    <t>A.L.A.J.I.</t>
  </si>
  <si>
    <t>ALAN CORNET - IPS FORMATION</t>
  </si>
  <si>
    <t>ALARA EXPERTISE</t>
  </si>
  <si>
    <t>ALEXANDRA VIEAU</t>
  </si>
  <si>
    <t>ALG CONSEIL  ANNE LAURE GILBERT</t>
  </si>
  <si>
    <t>ALLAN BAUER</t>
  </si>
  <si>
    <t>ALL CONSULTING SAS</t>
  </si>
  <si>
    <t>ALL SERVICES B TO B</t>
  </si>
  <si>
    <t>ALPA</t>
  </si>
  <si>
    <t>ALPHA LYON</t>
  </si>
  <si>
    <t>ALSACE INTERFACE</t>
  </si>
  <si>
    <t>ALSACE NATURE</t>
  </si>
  <si>
    <t>ALSACE QUALITE</t>
  </si>
  <si>
    <t>ALSA COACHING ET CONSEIL GRAZIELLA TORNICELLI</t>
  </si>
  <si>
    <t xml:space="preserve">67205 OBERHAUSBERGEN </t>
  </si>
  <si>
    <t>ALSAFORMATIONSECURITE</t>
  </si>
  <si>
    <t>ALSAGO</t>
  </si>
  <si>
    <t>ALTA PREVENTION</t>
  </si>
  <si>
    <t>ALTERNANCE LORRAINE</t>
  </si>
  <si>
    <t>ALTHIS FORMATION</t>
  </si>
  <si>
    <t>AMBRE</t>
  </si>
  <si>
    <t>AMIANTE AND CO</t>
  </si>
  <si>
    <t>A.M.P.P.U. DE LA REGION SANITAIRE DE NANCY</t>
  </si>
  <si>
    <t>ANAKA CONSULTING</t>
  </si>
  <si>
    <t>ANAMORPHIK STUDIO</t>
  </si>
  <si>
    <t>ANDRE FLORENCE - FLO TEACHER</t>
  </si>
  <si>
    <t>ANIMAL'HOM</t>
  </si>
  <si>
    <t>ANNE MARIE DIOUF</t>
  </si>
  <si>
    <t>ANNE MARIE THOUVENOT</t>
  </si>
  <si>
    <t>ANNICET MOUNTARO  ANNICET M CONSULTANT</t>
  </si>
  <si>
    <t>ANN TOLMAN</t>
  </si>
  <si>
    <t>ANTOINE GEORGES SADOWSKI</t>
  </si>
  <si>
    <t>ANTOINE INFO FORMATION  MONSIEUR BAUBY ANTOINE CONSTANTIN</t>
  </si>
  <si>
    <t>A.P.M.S.A. Grand Est</t>
  </si>
  <si>
    <t>APOSTROPHE  FLE Aline RAPP EIRL</t>
  </si>
  <si>
    <t>APPAIX BERNARD MARIE DANIEL</t>
  </si>
  <si>
    <t>APPLIGOS</t>
  </si>
  <si>
    <t>APPUIFORMATION</t>
  </si>
  <si>
    <t>APPYTECH INFORMATIQUE</t>
  </si>
  <si>
    <t>A PROPOS SAS</t>
  </si>
  <si>
    <t>AREAL</t>
  </si>
  <si>
    <t xml:space="preserve">AR ETHO </t>
  </si>
  <si>
    <t>ARKALYA</t>
  </si>
  <si>
    <t>ARKETEAM</t>
  </si>
  <si>
    <t>ARNAUD FAGOT</t>
  </si>
  <si>
    <t>ARTHEMIS EVOLUTION</t>
  </si>
  <si>
    <t>ASET ACTIVITES SPECIALISEES EN ESSAIS THERAPEUTIQUES</t>
  </si>
  <si>
    <t>ASKA INTERIOR</t>
  </si>
  <si>
    <t>ASSAL FLORENCE</t>
  </si>
  <si>
    <t>ASSISTANCE CONCEPT - BERNARD HOFFMANN</t>
  </si>
  <si>
    <t>ASSOCIATION ACCOMPAGNEMENT MIGRATION INTEGRATION</t>
  </si>
  <si>
    <t>ASSOCIATION BGE ALSACE-LORRAINE</t>
  </si>
  <si>
    <t>ASSOCIATION CULTURE THEATRE PEINTURE SCULPTURE</t>
  </si>
  <si>
    <t>ASSOCIATION DANSONS A TOUT AGE</t>
  </si>
  <si>
    <t xml:space="preserve">ASSOCIATION DE FORMATION CONTINUE D' HERICOURT </t>
  </si>
  <si>
    <t>ASSOCIATION DE GESTION DU CONSERVATOIRE NATIONAL DES ARTS ET METIERS DE LA REGION GRAND EST</t>
  </si>
  <si>
    <t>Association de Gestion du Conservatoire National des Arts et M√©tiers en BOURGOGNE FRANCHE-COMTE</t>
  </si>
  <si>
    <t>ASSOCIATION DEPARTEMENTALE DE PROTECTION CIVILE DU HAUT-RHIN</t>
  </si>
  <si>
    <t>ASSOCIATION DE PRODUCTION ANIMALE DE LORRAINE</t>
  </si>
  <si>
    <t>ASSOCIATION DE RECHERCHE ET D'ACTION SOCIALE COMMUNAUTAIRE</t>
  </si>
  <si>
    <t>ASSOCIATION DES ENTREPRISES POUR LE DEVELOPPEMENT DU SERVICE SOCIAL ET INFIRMIER</t>
  </si>
  <si>
    <t>ASSOCIATION DES FAMILLES DE TRAUMATISES CRANIENS DE LORRAINE</t>
  </si>
  <si>
    <t>ASSOCIATION DES INFIRMIER(E)S ET MEDECINS D'ANESTHESIE-REANIMATION</t>
  </si>
  <si>
    <t>ASSOCIATION DES MAIRES DE MEURTHE ET MOSELLE</t>
  </si>
  <si>
    <t>ASSOCIATION DES UTILISATEURS DU CENTRE LA CLAIRIERE</t>
  </si>
  <si>
    <t>ASSOCIATION DE ZOOTHERAPIE DE L'EST</t>
  </si>
  <si>
    <t>ASSOCIATION DU CENTRE DE BEAUMOTTE</t>
  </si>
  <si>
    <t>Association du Pays Des 7 Rivi√®res</t>
  </si>
  <si>
    <t>ASSOCIATION - ECOLE DE LA 2EME CHANCE DE LORRAINE</t>
  </si>
  <si>
    <t>ASSOCIATION ECOLE EUROPEENNE DE GENEALOGIE</t>
  </si>
  <si>
    <t>ASSOCIATION EQUITAIDE</t>
  </si>
  <si>
    <t xml:space="preserve">ASSOCIATION FORMATION POUR TOUS </t>
  </si>
  <si>
    <t>ASSOCIATION G7</t>
  </si>
  <si>
    <t>ASSOCIATION LA CLEF</t>
  </si>
  <si>
    <t>ASSOCIATION L'ATELIER</t>
  </si>
  <si>
    <t>ASSOCIATION LORRAINE POUR LA FORMATION PERMANENTE  DES ARCHITECTES</t>
  </si>
  <si>
    <t>ASSOCIATION MARGUERITE SINCLAIR</t>
  </si>
  <si>
    <t>ASSOCIATION MRSL</t>
  </si>
  <si>
    <t>ASSOCIATION OF ENGLISH DISCOVERY</t>
  </si>
  <si>
    <t>ASSOCIATION PANORAMIQUE IMPLANTAIRE</t>
  </si>
  <si>
    <t>ASSOCIATION POUR LA COMMUNICATION ET LE DEVELOPPEMENT PERSONNEL</t>
  </si>
  <si>
    <t>ASSOCIATION POUR LA FETE DE L'EAU A WATTWILLER</t>
  </si>
  <si>
    <t>ASSOCIATION POUR LA FONDATION CRESUS</t>
  </si>
  <si>
    <t>ASSOCIATION POURPARLERS</t>
  </si>
  <si>
    <t>ASSOCIATION QUALITE 70 M BOULON</t>
  </si>
  <si>
    <t>ASSOCIATION REAGIR</t>
  </si>
  <si>
    <t>Association R√©gionale pour l'Am√©lioration des Conditions de Travail - ARACT GRAND EST</t>
  </si>
  <si>
    <t xml:space="preserve">Association Strasbourg M√©diation </t>
  </si>
  <si>
    <t>ASS.REGIONALE EST FORMATION PEDAGOGIQUE (AREFP)</t>
  </si>
  <si>
    <t>ASS. RETRAVAILLER LORRAINE</t>
  </si>
  <si>
    <t>ASTERIA PERFORMANCE</t>
  </si>
  <si>
    <t>ASTON ITRADE FINANCE</t>
  </si>
  <si>
    <t>ATELIER A HISTOIRES LES SINGULIERS</t>
  </si>
  <si>
    <t>ATELIER DE RELIURE MARCHAL DIDIER</t>
  </si>
  <si>
    <t>ATELIER VERSO CULTURE</t>
  </si>
  <si>
    <t>ATHEO ICS</t>
  </si>
  <si>
    <t>ATMO GRAND EST</t>
  </si>
  <si>
    <t>ATON ATL  SYLVIE REANT</t>
  </si>
  <si>
    <t>ATOUPRO WEBMARKETING</t>
  </si>
  <si>
    <t xml:space="preserve">ATRISC  </t>
  </si>
  <si>
    <t>AT WORK CONSEIL</t>
  </si>
  <si>
    <t>ATYS CONSEIL -  ARBARERI JENNIFER</t>
  </si>
  <si>
    <t>AUDIO FORMATIONS</t>
  </si>
  <si>
    <t>AUDREY CRIVELLARI</t>
  </si>
  <si>
    <t>AU  PORT'UNES</t>
  </si>
  <si>
    <t>AUR√©LIE BILLAT-MOUCHON</t>
  </si>
  <si>
    <t>AUTO ECOLE ACCESS BUTRYN</t>
  </si>
  <si>
    <t>AUTO ECOLE ACG</t>
  </si>
  <si>
    <t>AUTO ECOLE AS DU VOLANT</t>
  </si>
  <si>
    <t>AUTO ECOLE AVENIR</t>
  </si>
  <si>
    <t>AUTO ECOLE BARBERIO-FLIEG</t>
  </si>
  <si>
    <t>AUTO ECOLE CL2S</t>
  </si>
  <si>
    <t>AUTO ECOLE DEFI PERMIS</t>
  </si>
  <si>
    <t>AUTO ECOLE DE LA MOSSIG</t>
  </si>
  <si>
    <t>AUTO ECOLE DIDIER</t>
  </si>
  <si>
    <t>AUTO ECOLE EASY DRIVE</t>
  </si>
  <si>
    <t>AUTO ECOLE FLEURENT - VIRGINIE HAHNEL</t>
  </si>
  <si>
    <t>AUTO-ECOLE GO - SARL BEMI</t>
  </si>
  <si>
    <t>AUTO-ECOLE HENRY</t>
  </si>
  <si>
    <t>AUTO-ECOLE LEONARD</t>
  </si>
  <si>
    <t>AUTO ECOLE LES ARCADES</t>
  </si>
  <si>
    <t>AUTO ECOLE MAXDRIVE</t>
  </si>
  <si>
    <t>AUTO ECOLE MGF MICHEL GEORGES FORMATION</t>
  </si>
  <si>
    <t>88100 SAINT DIE DES VOSGES</t>
  </si>
  <si>
    <t>AUTO ECOLE MISCHLER</t>
  </si>
  <si>
    <t>AUTO ECOLE NANCEIENNE</t>
  </si>
  <si>
    <t>AUTO ECOLE PILOTE CAP SUD</t>
  </si>
  <si>
    <t>AUTO ECOLE PRUDENCE</t>
  </si>
  <si>
    <t>AUTO ECOLE SANDRA</t>
  </si>
  <si>
    <t>AUTO ECOLE VEGA</t>
  </si>
  <si>
    <t>AUTO MOTO BATEAU ECOLE VAUBAN</t>
  </si>
  <si>
    <t>AUTO MOTO ECOLE CFER CORINE</t>
  </si>
  <si>
    <t>AUTO MOTO ECOLE DESILLES</t>
  </si>
  <si>
    <t>AUTO MOTO ECOLE NUMBER ONE</t>
  </si>
  <si>
    <t xml:space="preserve">AVEC AVENIR </t>
  </si>
  <si>
    <t>AVENYR SASU  CAROLINE KIEFFEL</t>
  </si>
  <si>
    <t>AVIS2C</t>
  </si>
  <si>
    <t xml:space="preserve">AXENCE CONSEIL </t>
  </si>
  <si>
    <t>AXOME SAS</t>
  </si>
  <si>
    <t>AYSE BEAUTY CONCEPT</t>
  </si>
  <si>
    <t>AZROUR AMINE - AZOUTSOURCING</t>
  </si>
  <si>
    <t>BABILON DEBORAH - OFALACOC</t>
  </si>
  <si>
    <t>BABYTEACH MOURER CORINE</t>
  </si>
  <si>
    <t>BACROIX CLAUDE</t>
  </si>
  <si>
    <t>BARBARA SCHICKNER</t>
  </si>
  <si>
    <t>BATAILLARD SYLVIE</t>
  </si>
  <si>
    <t>BATOT CHRISTOPHE</t>
  </si>
  <si>
    <t>BAYA OLDACHE - KOB FORMATION CONSEIL</t>
  </si>
  <si>
    <t>BCO Accompagnement</t>
  </si>
  <si>
    <t>BDR THERMEA FRANCE</t>
  </si>
  <si>
    <t>BEATRICE FOUCAULT</t>
  </si>
  <si>
    <t>BE CONSEIL -  BRUNO ESTEVE</t>
  </si>
  <si>
    <t>BE I.T FORMATIONS</t>
  </si>
  <si>
    <t>BELIMED SAS</t>
  </si>
  <si>
    <t>BELLAL BAHIA</t>
  </si>
  <si>
    <t>BENOIT SIDEL - NUTRI PARTENAIRE</t>
  </si>
  <si>
    <t>BESSOUET PARTNERS</t>
  </si>
  <si>
    <t>BETTEMBOURG MICHELE</t>
  </si>
  <si>
    <t>BIENVEILLANCE CONSEIL</t>
  </si>
  <si>
    <t>BIGEODATA</t>
  </si>
  <si>
    <t>BIO EN GRAND EST</t>
  </si>
  <si>
    <t>BLANCHE HENRIOT LIPKA</t>
  </si>
  <si>
    <t>BLS</t>
  </si>
  <si>
    <t>BLUE LINK SAS</t>
  </si>
  <si>
    <t>BOUDAREL MARIE REINE</t>
  </si>
  <si>
    <t>BOURBONNAIS ERIC</t>
  </si>
  <si>
    <t>BOURJON LUDOVIC</t>
  </si>
  <si>
    <t>BRECHE AUTO ECOLE FRANCAISE</t>
  </si>
  <si>
    <t>BREDEL CHRISTOPHE</t>
  </si>
  <si>
    <t>BT EST</t>
  </si>
  <si>
    <t>BTP CFA GRAND EST</t>
  </si>
  <si>
    <t>BUSINESS OVERVIEW SAS</t>
  </si>
  <si>
    <t>B&amp;V Audit et Conseils d'Experts</t>
  </si>
  <si>
    <t>CABESTAN</t>
  </si>
  <si>
    <t>CABINET BOTTE COLETTE</t>
  </si>
  <si>
    <t>CABINET CLEMENT ET ASSOCIES - GRAND EST</t>
  </si>
  <si>
    <t>CABINET DE PSYCHOLOGIE</t>
  </si>
  <si>
    <t>CABINET DE PSYCHOLOGIE STEPHANE UNTERSINGER</t>
  </si>
  <si>
    <t>CABINET DUBOIS PSYCHOLOGIE - CELIA DUBOIS</t>
  </si>
  <si>
    <t>CABINET EDUCATION CONSEIL MATTHIEU MELCHIORI</t>
  </si>
  <si>
    <t>CABINET ESPERANTO CONSEILS</t>
  </si>
  <si>
    <t>CABINET HUGUES JACQUEMIN</t>
  </si>
  <si>
    <t>CABINET NORAH LOUNAS</t>
  </si>
  <si>
    <t>Cabinet SSI</t>
  </si>
  <si>
    <t>Cabinet VH CONSEIL</t>
  </si>
  <si>
    <t>CACTUS GRAPHISME ET COMMUNICATION</t>
  </si>
  <si>
    <t>CAFE SATI SA</t>
  </si>
  <si>
    <t>CAGEP 57</t>
  </si>
  <si>
    <t>CAIRONI</t>
  </si>
  <si>
    <t>CAMMAE</t>
  </si>
  <si>
    <t xml:space="preserve"> CAP COMPETENCES FORMATION</t>
  </si>
  <si>
    <t>CAPITAL CONSEIL ET DEVELOPPEMENT</t>
  </si>
  <si>
    <t>CAP'S ERGO</t>
  </si>
  <si>
    <t>CARB ET DIAM</t>
  </si>
  <si>
    <t>CARLA CONSEIL</t>
  </si>
  <si>
    <t>CARLY SECURITE INCENDIE</t>
  </si>
  <si>
    <t>CARREFOUR D'ACCOMPAGNEMENT PUBLIC SOCIAL</t>
  </si>
  <si>
    <t>CASPAR CONSEIL</t>
  </si>
  <si>
    <t>CCASXB  CERUS CASINO ACADEMY</t>
  </si>
  <si>
    <t>CCN PARTNER</t>
  </si>
  <si>
    <t>CCN YLC</t>
  </si>
  <si>
    <t>CDMC   CONSEIL DEPARTEMENTAL POUR LA MUSIQUE ET LA CULTURE</t>
  </si>
  <si>
    <t>CECAPFORMATION</t>
  </si>
  <si>
    <t>CECI FORMATION</t>
  </si>
  <si>
    <t>CECILE COLAS-NGUYEN</t>
  </si>
  <si>
    <t>CE CONSULTANTS</t>
  </si>
  <si>
    <t>CEED FORMATION</t>
  </si>
  <si>
    <t>CE INFORMATION SERVICE</t>
  </si>
  <si>
    <t>CEL ESTHETIQUE</t>
  </si>
  <si>
    <t>CELINE SORIANO  CS CONSEIL EN  IMAGE</t>
  </si>
  <si>
    <t>CENTRE CHOREGRAPHIQUE NATIONAL DE BOURGOGNE FRANCHE COMTE</t>
  </si>
  <si>
    <t>CENTRE D'ANIMATION SOCIAL ET FAMILIAL - CASF</t>
  </si>
  <si>
    <t>CENTRE D'EDUCATION ROUTIERE ET DE FORMATION   LLERENA</t>
  </si>
  <si>
    <t>CENTRE DE FORMATION APPRENTIS MAISON FAMILIALE RURALE DE RIOZ</t>
  </si>
  <si>
    <t>CENTRE DE FORMATION DES AGENTS IMMOBILIERS</t>
  </si>
  <si>
    <t>CENTRE DE FORMATION DU PERSONNEL DE PROPRETE</t>
  </si>
  <si>
    <t>CENTRE DE FORMATION INDUSTRIE HOTELIERE DE MEURTHE MOSELLE</t>
  </si>
  <si>
    <t xml:space="preserve">CENTRE DE FORMATION MARC THIRY </t>
  </si>
  <si>
    <t>CENTRE DE FORMATION PROFESSIONNELLE DU HAUT RHIN  CFPRO 68</t>
  </si>
  <si>
    <t>CENTRE DE FORMATION PROFESSIONNELLE HORTICOLE</t>
  </si>
  <si>
    <t>CENTRE DE FORMATION SECURITE INCENDIE (C.F.S.I.)</t>
  </si>
  <si>
    <t>CENTRE DE FORMATION SOPROFEN INDUSTRIE</t>
  </si>
  <si>
    <t>CENTRE DE RECH. ET FORMATION AUX METIERS DU VERRE (CERFAV)</t>
  </si>
  <si>
    <t>CENTRE FORMATION APPRENTISSAGE DRONE</t>
  </si>
  <si>
    <t>CENTRE FORMATION MICRO KINESI THERAPIE BENINI (C.F.M.)</t>
  </si>
  <si>
    <t>CENTRE HOSPITALIER DE ROUFFACH</t>
  </si>
  <si>
    <t>CENTRE HOSPITALIER INTERCOMMUNAL DE L'OUEST VOSGIEN</t>
  </si>
  <si>
    <t>CENTRE INDEPENDANT DE MEDIATION D'ARBITRAGE ET D'EXPERTISE</t>
  </si>
  <si>
    <t>CENTRE INTERINSTITUTIONNEL DE BILANS DE COMPETENCES CIBC</t>
  </si>
  <si>
    <t>CENTRE INTERNAT. SCIENCES ET CLINIQUES ORTHODONTIQUES CISCO</t>
  </si>
  <si>
    <t>CENTRE LUTTE CONTRE LE CANCER PAUL STRAUSS</t>
  </si>
  <si>
    <t>CENTRE PSYCHOTHERAPIQUE DE NANCY (CPN)</t>
  </si>
  <si>
    <t>CENTRE VAUBAN FORMATION</t>
  </si>
  <si>
    <t>CER AUTO ECOLE VARANGEVILLE</t>
  </si>
  <si>
    <t>CERO CERCLE D'ETUDES ET DE RENCONTRES ODONTOLOGIQUES</t>
  </si>
  <si>
    <t>CEROS PARTNERS EURL</t>
  </si>
  <si>
    <t>CERTI FEU SARL</t>
  </si>
  <si>
    <t>CERYOM</t>
  </si>
  <si>
    <t>CESFA LORRAINE</t>
  </si>
  <si>
    <t>CEZAM GRAND EST (IRCOS)</t>
  </si>
  <si>
    <t>CFAP CONSEIL</t>
  </si>
  <si>
    <t>CFLOU</t>
  </si>
  <si>
    <t>CFPPA DU HAUT RHIN</t>
  </si>
  <si>
    <t>CFPPA VESOUL</t>
  </si>
  <si>
    <t xml:space="preserve">CGOA COLLEGE DES GYNECOLOGUES OBSTETRICIENS D'ALSACE </t>
  </si>
  <si>
    <t>CGRH EXPERT</t>
  </si>
  <si>
    <t>CHAMBRE D AGRICULTURE DES VOSGES</t>
  </si>
  <si>
    <t>CHAMBRE DE COMMERCE ET D'INDUSTRIE ALSACE EUROMETROPOLE</t>
  </si>
  <si>
    <t>CHAMBRE DE CONSOMMATION D'ALSA</t>
  </si>
  <si>
    <t>CHAMBRE DE METIERS D'ALSACE</t>
  </si>
  <si>
    <t>CHAMBRE DE METIERS DE MEURTHE ET MOSELLE</t>
  </si>
  <si>
    <t>CHAMBRE DE METIERS ET DE L'ARTISANAT DES VOSGES</t>
  </si>
  <si>
    <t>CHAMBRE PROFESSIONNELLE AGENTS COMMERCIAUX</t>
  </si>
  <si>
    <t>CHEVAL-ALSACE</t>
  </si>
  <si>
    <t>CHIDHAROM  JEROME - CECMI</t>
  </si>
  <si>
    <t>CHM SERVICES - L'Atelier RENOV'CUIR</t>
  </si>
  <si>
    <t>CHOSEROT ALAIN ACQT</t>
  </si>
  <si>
    <t>CHRISTIANE NIEKAMPF  ALLEMAND SUR MESURE</t>
  </si>
  <si>
    <t>CHRISTINE POWELL</t>
  </si>
  <si>
    <t>CHRISTINE RAGOT - STYLES ET VOUS</t>
  </si>
  <si>
    <t>CHRISTOPHE DUMORTIER CD COACHING</t>
  </si>
  <si>
    <t>CHRYSALEAD-GROUP SAS</t>
  </si>
  <si>
    <t>CIAREM</t>
  </si>
  <si>
    <t>CIDF</t>
  </si>
  <si>
    <t>CIDFF 70</t>
  </si>
  <si>
    <t>CIDFF DE MEURTHE ET MOSELLE - LONGWY</t>
  </si>
  <si>
    <t>CIPAST  SECURITE</t>
  </si>
  <si>
    <t>CIRDD ALSACE -  CENTRE D'INFORMATION REGIONAL SUR LES DROGUES ET DEPENDANCES</t>
  </si>
  <si>
    <t>CK EVOLUTION SAS</t>
  </si>
  <si>
    <t>CL2</t>
  </si>
  <si>
    <t>CLAIRLIEU ECO DEFI</t>
  </si>
  <si>
    <t xml:space="preserve">CLAUDEL ANNE </t>
  </si>
  <si>
    <t>CLAUDE PORTET CONSEIL</t>
  </si>
  <si>
    <t>CLAUDE SCHELL FORMATION</t>
  </si>
  <si>
    <t>CLAUDINE DUSS</t>
  </si>
  <si>
    <t>CLEMENT JEAN MICHEL</t>
  </si>
  <si>
    <t>CLEMENT QUALITE CONSULTING</t>
  </si>
  <si>
    <t>CLIPSO PRODUCTIONS SAS</t>
  </si>
  <si>
    <t>CLOS MARIE ANNICK</t>
  </si>
  <si>
    <t>C.M. ACCOMPAGNEMENT</t>
  </si>
  <si>
    <t>CMADERMO SAS  CELIA MARCOLIN</t>
  </si>
  <si>
    <t>COACHING IMPULSION FORMATION (CIF)</t>
  </si>
  <si>
    <t>COEF CONTINU</t>
  </si>
  <si>
    <t>COFOREB - POUTCHEU-FANSI ODILE</t>
  </si>
  <si>
    <t>COGYTECH</t>
  </si>
  <si>
    <t>COHERENCE PROJETS</t>
  </si>
  <si>
    <t>COLLEGE LORRAIN D'IMPLANTOLOGIE ET DE PROTHESE IMPLANTO-PORTEE</t>
  </si>
  <si>
    <t>COMITE DEPARTEMENTAL DES SECOURISTES FRANCAIS CROIX BLANCHE DE MEURTHE ET MOSELLE</t>
  </si>
  <si>
    <t>COMITE REGIONAL HANDISPORT GRAND EST</t>
  </si>
  <si>
    <t>Comit√© R√©gional Olympique et Sportif Grand Est</t>
  </si>
  <si>
    <t>COMMUT@TION</t>
  </si>
  <si>
    <t>COMPAGNONS DE WALSER (LES)</t>
  </si>
  <si>
    <t>COMPETENCES PLURIELLES</t>
  </si>
  <si>
    <t>CONCHE SYLVAIN</t>
  </si>
  <si>
    <t>CONCI' LIANCE</t>
  </si>
  <si>
    <t>CONFLUENCE FORMATION   PEBAY ESTELLE</t>
  </si>
  <si>
    <t>CONFORM</t>
  </si>
  <si>
    <t>CONSEIL AUDIT FORMATION A LA SECURITE ANTI-CHUTE DES TRAVAILLEURS</t>
  </si>
  <si>
    <t>CONSEIL DEPARTEMENTAL DES VOSGES/LABORATOIRE VETERINAIRE ET ALIMENTAIRE DES VOSGES</t>
  </si>
  <si>
    <t>CONSEIL ET PREVENTION SAS</t>
  </si>
  <si>
    <t>CONTROLE ENVIRONNEMENT FORMATION</t>
  </si>
  <si>
    <t>CREEO -  DI MASCOLO SCHWARTZ CLAUDINE</t>
  </si>
  <si>
    <t>CRESCENDAT CONSEIL - MR CHRISTOPHE PETITJEAN</t>
  </si>
  <si>
    <t>CRH SARL</t>
  </si>
  <si>
    <t>CROISEE DECOUVERTE (LA) SARL</t>
  </si>
  <si>
    <t>CR QUALITE</t>
  </si>
  <si>
    <t>CSCHOOL SAS</t>
  </si>
  <si>
    <t>CSI FORMATION</t>
  </si>
  <si>
    <t>C-SPORT.PRO</t>
  </si>
  <si>
    <t>CUBE DIGITAL MEDIA</t>
  </si>
  <si>
    <t xml:space="preserve">CUISIN' STUDIO  </t>
  </si>
  <si>
    <t>DAC DEVELOPPEMENT COMMERCIAL</t>
  </si>
  <si>
    <t>D AND B FORMATIONS</t>
  </si>
  <si>
    <t>DANIELLE IDOUX</t>
  </si>
  <si>
    <t>DAVID CATHERINE</t>
  </si>
  <si>
    <t>54000 NANCY</t>
  </si>
  <si>
    <t>D-CLIC FORMATION</t>
  </si>
  <si>
    <t>DELHOMME FORMATION CONSEIL</t>
  </si>
  <si>
    <t>DELPHINE ZELLER</t>
  </si>
  <si>
    <t>DENIS RINGUET CONSULTING</t>
  </si>
  <si>
    <t>DEVELOPTIS</t>
  </si>
  <si>
    <t>DIAFAN</t>
  </si>
  <si>
    <t>DID SECURITE DAVID LEGRAND</t>
  </si>
  <si>
    <t>DIGIPEPSS</t>
  </si>
  <si>
    <t>DIGITAL ARTNESS</t>
  </si>
  <si>
    <t>DIMENSION</t>
  </si>
  <si>
    <t>DIMENSION' DJ</t>
  </si>
  <si>
    <t>DISCH CHRISTINE</t>
  </si>
  <si>
    <t>DISTEL SAS</t>
  </si>
  <si>
    <t>DIVALTO</t>
  </si>
  <si>
    <t>DLMC TECHNOLOGIES</t>
  </si>
  <si>
    <t>DLS CONSEIL ET FORMATION</t>
  </si>
  <si>
    <t>DOCHLER ELISABETH ELICILS</t>
  </si>
  <si>
    <t>DOME AVOCATS</t>
  </si>
  <si>
    <t>DOMINIQUE MOUREY - DM FORMAT</t>
  </si>
  <si>
    <t>DRAGO PAMELA</t>
  </si>
  <si>
    <t>DREAM CONSULTING SARL</t>
  </si>
  <si>
    <t>DREYER Jean Marie</t>
  </si>
  <si>
    <t>DRF INFORMATIQUE</t>
  </si>
  <si>
    <t>DRIVE ECOLE DE CONDUITE</t>
  </si>
  <si>
    <t>DSDH FORMATION</t>
  </si>
  <si>
    <t>DYNAPSE</t>
  </si>
  <si>
    <t>EASY COMPUTER</t>
  </si>
  <si>
    <t>EATIS EUROPEAN AERO TRAINING INSTITUTE STRASBOURG</t>
  </si>
  <si>
    <t>ECF   AGENCE ERNEST</t>
  </si>
  <si>
    <t>ECF LES HABERGES</t>
  </si>
  <si>
    <t>ECF SARL SYNERGIE</t>
  </si>
  <si>
    <t>ECOLE ALSACIENNE DE SOPHROLOGIE</t>
  </si>
  <si>
    <t>Ecole d'art de Belfort</t>
  </si>
  <si>
    <t>ECOLE DE CONDUITE PLUS - ECPLUS</t>
  </si>
  <si>
    <t>ECOLE DE CONDUITE VESULIENNE ECV</t>
  </si>
  <si>
    <t>ECOLE DE LA DEUXIEME CHANCE 68</t>
  </si>
  <si>
    <t>ECOLE JEAN DE MONTFORT</t>
  </si>
  <si>
    <t>ECOUTER VOIR</t>
  </si>
  <si>
    <t>ECS  EUROPEENNE DE COMMUNICATION ET DE SERVICE</t>
  </si>
  <si>
    <t>EDINSTITUT</t>
  </si>
  <si>
    <t>EDOCIA SAS</t>
  </si>
  <si>
    <t>EFFICIENCE PUBLIQUE</t>
  </si>
  <si>
    <t>EFFIREC</t>
  </si>
  <si>
    <t>EFR FORMA PRESTA</t>
  </si>
  <si>
    <t>E.I. LEXPREL  MICHEL LIGIER</t>
  </si>
  <si>
    <t>EISEN SARL</t>
  </si>
  <si>
    <t>ELEMENT CINQ</t>
  </si>
  <si>
    <t>EL.FORMA  SAHNEOWEB</t>
  </si>
  <si>
    <t>EMMANUEL GAWLIK  PREV SECOURS</t>
  </si>
  <si>
    <t>EN COMPAGNIE CATHERINE JENNY</t>
  </si>
  <si>
    <t>ENVERGURE SAS  ANDRE SPEITEL</t>
  </si>
  <si>
    <t>EPICURE</t>
  </si>
  <si>
    <t>EP ORIENTATION ET FORMATION</t>
  </si>
  <si>
    <t>EQUIPEMENT GRAPHIC NUMERIC</t>
  </si>
  <si>
    <t>ERGO BRIANTE</t>
  </si>
  <si>
    <t>ERHARDT ET LEIMER FRANCE</t>
  </si>
  <si>
    <t>ERIC BOUVARD</t>
  </si>
  <si>
    <t>ERIC CABEAU CONSEIL</t>
  </si>
  <si>
    <t>ERVE ALSACE</t>
  </si>
  <si>
    <t>ESCHOLIA</t>
  </si>
  <si>
    <t>ESFOR CONSEIL</t>
  </si>
  <si>
    <t>ESPOIR 54</t>
  </si>
  <si>
    <t>ESSENCIELONATUREL</t>
  </si>
  <si>
    <t>ESSNAT</t>
  </si>
  <si>
    <t>ESSOR INFORMATIQUE</t>
  </si>
  <si>
    <t>EST AVIONICS</t>
  </si>
  <si>
    <t>ESTE CONSULTING</t>
  </si>
  <si>
    <t>ETABLISSEMENT PUBLIC LOCAL D'ENSEIGNEMENT ET DE FORMATION PROFESSIONNELLE AGRICOLES</t>
  </si>
  <si>
    <t>ETESIA SAS</t>
  </si>
  <si>
    <t>ETHICA RH ISABELLE HORNECKER</t>
  </si>
  <si>
    <t>ETIOSYSTEMS</t>
  </si>
  <si>
    <t>EURL FORMA PRO</t>
  </si>
  <si>
    <t>EURL IMPACT CONDUITE</t>
  </si>
  <si>
    <t>EURL MOTIS CONSEIL</t>
  </si>
  <si>
    <t>EURL YVM Beauty</t>
  </si>
  <si>
    <t>EUROPE SECURITE CONSEIL</t>
  </si>
  <si>
    <t>EUTHENY CONSULTANT  LAURE BOETSCH</t>
  </si>
  <si>
    <t>E.V.E. RISQUES INDUSTRIELS</t>
  </si>
  <si>
    <t>EXENTA INFORMATIQUE</t>
  </si>
  <si>
    <t>EXPERT GP CONSEIL</t>
  </si>
  <si>
    <t>EXPERTIS FORMATION</t>
  </si>
  <si>
    <t>EXPERTS PROGICIELS ET INFORMATIQUE</t>
  </si>
  <si>
    <t>F3A CONSEIL</t>
  </si>
  <si>
    <t>F3SI</t>
  </si>
  <si>
    <t>FABIENNE SAINFLOU</t>
  </si>
  <si>
    <t>FABULLI</t>
  </si>
  <si>
    <t xml:space="preserve"> FACIL-IT</t>
  </si>
  <si>
    <t>FAIRE ET SENS  BARBE MICHEL</t>
  </si>
  <si>
    <t>FAMAT</t>
  </si>
  <si>
    <t>FAMILLES RURALES FEDERATION REGIONALE GRAND EST</t>
  </si>
  <si>
    <t>FCT LUQUET JEAN PASCAL</t>
  </si>
  <si>
    <t>FEDERATION DES OEUVRES LAIQUES DES VOSGES</t>
  </si>
  <si>
    <t>FEDERATION FRANCAISE DES ASSOCIATIONS CRESUS</t>
  </si>
  <si>
    <t>FEDERATION REGIONALE DES OFFICES DE TOURISME ET SYNDICATS D'INITIATIVE DE LORRAINE</t>
  </si>
  <si>
    <t>FERRY JEAN PATRICK CABINET CONSEIL</t>
  </si>
  <si>
    <t>FI2S PREVENTION</t>
  </si>
  <si>
    <t>FIGEL DOMINIQUE</t>
  </si>
  <si>
    <t>FIH 88 FORMATION</t>
  </si>
  <si>
    <t>FILOR AVOCATS</t>
  </si>
  <si>
    <t>FINANCE PLUS</t>
  </si>
  <si>
    <t>FLORENCE ADAM  FARANDROLE</t>
  </si>
  <si>
    <t>FMC 68 UNAFORMEC DU HAUT RHIN</t>
  </si>
  <si>
    <t>FORCE ET VALEURS</t>
  </si>
  <si>
    <t>FOREIGN DEVELOPPEMENT</t>
  </si>
  <si>
    <t>FORELIS</t>
  </si>
  <si>
    <t>FOREPRO</t>
  </si>
  <si>
    <t>FORMACCORD</t>
  </si>
  <si>
    <t>FORMACHS</t>
  </si>
  <si>
    <t>FORMACIEL</t>
  </si>
  <si>
    <t>FORM'ACTION</t>
  </si>
  <si>
    <t>FORM ALL SAS - CAROLE KELLER</t>
  </si>
  <si>
    <t>FORMAPERF</t>
  </si>
  <si>
    <t>FORMA-SOFT</t>
  </si>
  <si>
    <t>FORMAT COM</t>
  </si>
  <si>
    <t>FORMATION CONSEIL PHILIPPE GROSSMANN</t>
  </si>
  <si>
    <t>FORMATION ET DEVELOPPEMENT</t>
  </si>
  <si>
    <t>FORMATION INCENDIE AUX ENTREPRISES</t>
  </si>
  <si>
    <t>FORMATION PREVENTION SECOURS FLORENCE PHILIPPE</t>
  </si>
  <si>
    <t>FORMAT  P    MONSIEUR PYTHON  NICOLAS</t>
  </si>
  <si>
    <t>FORMEDIA</t>
  </si>
  <si>
    <t xml:space="preserve">FORMEDITION </t>
  </si>
  <si>
    <t>FORMENPREVE</t>
  </si>
  <si>
    <t>FORM'EQUIP</t>
  </si>
  <si>
    <t>FOR'MISSION</t>
  </si>
  <si>
    <t>FORMOSE - PHILIPPE CREUX</t>
  </si>
  <si>
    <t>FORM UPP</t>
  </si>
  <si>
    <t>FORPA</t>
  </si>
  <si>
    <t>FORTEB</t>
  </si>
  <si>
    <t>FOURNILLOU MARIE FRANCOISE</t>
  </si>
  <si>
    <t>FRANCINE FRIEDERICH</t>
  </si>
  <si>
    <t>FRANCINE FRIEH-BUNGERT</t>
  </si>
  <si>
    <t>FRANCIS RIEBER</t>
  </si>
  <si>
    <t>FRANCIS SCHWOB I2D CONSEILS</t>
  </si>
  <si>
    <t>FRANCK VISCUSO TRAINING</t>
  </si>
  <si>
    <t>FRANCOPHONE D'APITHERAPIE MAISON</t>
  </si>
  <si>
    <t>FRAN  ET CE</t>
  </si>
  <si>
    <t>FREDERIC PERRAUDIN</t>
  </si>
  <si>
    <t>FREDERIC ZIMMER</t>
  </si>
  <si>
    <t>FRENCH BAT</t>
  </si>
  <si>
    <t>FREY ALAIN</t>
  </si>
  <si>
    <t>FRIDBLATT CELINE</t>
  </si>
  <si>
    <t>FS INSTITUTE</t>
  </si>
  <si>
    <t>FT CONSULTANTS</t>
  </si>
  <si>
    <t>FUTURE ACTIVITY ZOUHAIR BOUADOUD</t>
  </si>
  <si>
    <t>GAELE GIOT</t>
  </si>
  <si>
    <t>GAOUAR KAMILA</t>
  </si>
  <si>
    <t>GEMU</t>
  </si>
  <si>
    <t>GEOPARC - PREVENTION ET FORMATION</t>
  </si>
  <si>
    <t>GERARD AHOUANGNIMON - ZENITH CONSEIL</t>
  </si>
  <si>
    <t xml:space="preserve">GERARD FORMATION </t>
  </si>
  <si>
    <t>GERARD MUHLA</t>
  </si>
  <si>
    <t>GERMAIN PARISOT</t>
  </si>
  <si>
    <t>GETRA SAS</t>
  </si>
  <si>
    <t>GIE EKIPE</t>
  </si>
  <si>
    <t>GIMENEZ LUCIEN LOUIS</t>
  </si>
  <si>
    <t>GIRAUD PASCALE</t>
  </si>
  <si>
    <t>GLF</t>
  </si>
  <si>
    <t>GLOBULE BLANC</t>
  </si>
  <si>
    <t>GOETHE-INSTITUT</t>
  </si>
  <si>
    <t>GO ! FORM'ACTION ALSACE</t>
  </si>
  <si>
    <t>GOLDFISH</t>
  </si>
  <si>
    <t>GOLDSTEIN, SALZARD ET ASSOCIES</t>
  </si>
  <si>
    <t>GRAINE LORRAINE DU GRAND EST</t>
  </si>
  <si>
    <t>GRAND E-NOV</t>
  </si>
  <si>
    <t>GREENTIPS</t>
  </si>
  <si>
    <t>GREGOR SCHONFELDER</t>
  </si>
  <si>
    <t>GRESSER OENOLOGIE</t>
  </si>
  <si>
    <t>GRETA CENTRE ALSACE</t>
  </si>
  <si>
    <t>GRETA HAUTE SAONE ET NORD FRANCHE COMTE</t>
  </si>
  <si>
    <t>GRETA LORRAINE SUD</t>
  </si>
  <si>
    <t>GRETA NORD ALSACE</t>
  </si>
  <si>
    <t>GRETA STRASBOURG EUROPE</t>
  </si>
  <si>
    <t>GROSJEAN CATHERINE</t>
  </si>
  <si>
    <t>GROUPE AVENIR</t>
  </si>
  <si>
    <t>GROUPE HOSPITALIER DE LA HAUTE SAONE</t>
  </si>
  <si>
    <t>GROUPE LOREN SAS</t>
  </si>
  <si>
    <t xml:space="preserve">GROUPE RESSOURCES </t>
  </si>
  <si>
    <t>GTECH MACHINES OUTILS</t>
  </si>
  <si>
    <t>GTRO-FORMA</t>
  </si>
  <si>
    <t>GUILLAUME GUERID</t>
  </si>
  <si>
    <t>GUYOT CONSEIL FORMATION</t>
  </si>
  <si>
    <t>GV  PSY</t>
  </si>
  <si>
    <t>HAEFFNER ET PARTNERS RH</t>
  </si>
  <si>
    <t>HANAU PAYSAGE SARL</t>
  </si>
  <si>
    <t>HANDI 54</t>
  </si>
  <si>
    <t>Happiness in Progress</t>
  </si>
  <si>
    <t>HAUTE ECOLE DES ARTS DU RHIN</t>
  </si>
  <si>
    <t>HAWKINS JEREMY</t>
  </si>
  <si>
    <t>HE2L INFORMATIQUE</t>
  </si>
  <si>
    <t>HEALTIS SAS</t>
  </si>
  <si>
    <t>HECKEL BERENGERE</t>
  </si>
  <si>
    <t>HECKEL  CONSEIL</t>
  </si>
  <si>
    <t>HENRY BRIGITTE</t>
  </si>
  <si>
    <t>HERBILLON GESTION</t>
  </si>
  <si>
    <t>HESIO CONSEIL</t>
  </si>
  <si>
    <t>HES TEAM CONSULTANTS</t>
  </si>
  <si>
    <t>HF2C HAUMONTE FORMATION COACHING CONSEIL</t>
  </si>
  <si>
    <t>HG CONSEIL ET FORMATION</t>
  </si>
  <si>
    <t>HOMMES ET DEVELOPPEMENT DES COMPETENCES INDIVIDUELLES ET COLLECTIVES</t>
  </si>
  <si>
    <t>HOPE CONSEIL</t>
  </si>
  <si>
    <t>HOPITAL NORD FRANCHE COMTE</t>
  </si>
  <si>
    <t>HORSE CONCEPT</t>
  </si>
  <si>
    <t>HPSI FORMATION SASU</t>
  </si>
  <si>
    <t>HUBER Philippe</t>
  </si>
  <si>
    <t>HUMANIA S ET ST</t>
  </si>
  <si>
    <t>HUMANUM COACHING</t>
  </si>
  <si>
    <t>IBC PAPER TRAINING</t>
  </si>
  <si>
    <t>ICARA FORMATION - HAINZ BRIGITTE</t>
  </si>
  <si>
    <t>ICARE</t>
  </si>
  <si>
    <t>ICEF</t>
  </si>
  <si>
    <t xml:space="preserve">IDEAGE FORMATION </t>
  </si>
  <si>
    <t>IDEE-PME / INSTITUT DE D√âFENSE DE L'ENTREPRISE ET DE L'EMPLOI</t>
  </si>
  <si>
    <t>IDM GROUP ANTARA</t>
  </si>
  <si>
    <t>ID VOLUM</t>
  </si>
  <si>
    <t>IFT    INSERTION FORMATION TRAVAIL</t>
  </si>
  <si>
    <t>IL PIZZAIOLO</t>
  </si>
  <si>
    <t>IMPULSION 54</t>
  </si>
  <si>
    <t>IN CONSULTING</t>
  </si>
  <si>
    <t>INFANTES ALCALA PAMELA BRENDA</t>
  </si>
  <si>
    <t>INFO CONCEPTS</t>
  </si>
  <si>
    <t xml:space="preserve">INFORMATION CONSEIL FORMATION ACCOMPAGNEMENT </t>
  </si>
  <si>
    <t>INFORMATION SYSTEMS FOR RESEARCH AND INNOVATION</t>
  </si>
  <si>
    <t>INITIATIVE ET FORMATION ALSACE  -  IF ALSACE</t>
  </si>
  <si>
    <t>INNOVATION WAY</t>
  </si>
  <si>
    <t>INNOVATIVE EDEN SOLUTIONS</t>
  </si>
  <si>
    <t>INOVEA CONSEIL</t>
  </si>
  <si>
    <t>IN PERTINENCE</t>
  </si>
  <si>
    <t>INSERT FORMATIONS</t>
  </si>
  <si>
    <t>INSTITUT DE FORMATION DU MOUVEMENT POUR UNE ALTERNATIVE NON VIOLENTE</t>
  </si>
  <si>
    <t>INSTITUT DE FORMATION EN MEDECINE ANTHROPOSOPHIQUE</t>
  </si>
  <si>
    <t>INSTITUT DE FORMATION EN SOINS INFIRMIERS</t>
  </si>
  <si>
    <t>INSTITUT DE FORMATION ET D'ACCOMPAGNEMENT A LA SECURITE</t>
  </si>
  <si>
    <t>INSTITUT DE FORMATION PRATIQUE IFP</t>
  </si>
  <si>
    <t>INSTITUT DE LANGUE ESPAGNOLE    ELE STRASBOURG</t>
  </si>
  <si>
    <t>INSTITUT DE RECHERCHE ET DE FORMATION DES PERSONNELS DE SANTE</t>
  </si>
  <si>
    <t>INSTITUT DES JEUNES SOURDS DE LA MALGRANGE</t>
  </si>
  <si>
    <t>INSTITUT EUROPEEN DE FORMATION DES AVOCATS</t>
  </si>
  <si>
    <t>INSTITUT FORMATION FROID SUEZ</t>
  </si>
  <si>
    <t>INSTITUT FRANCAIS DE BAUBIOLOGIE ET D'ECOLOGIE  MARTIN KEMPF</t>
  </si>
  <si>
    <t>INSTITUT NAISSANCE ET FORMATIONS</t>
  </si>
  <si>
    <t>Institut National des Sciences Appliqu√©es de Strasbourg</t>
  </si>
  <si>
    <t>INSTITUT UPBRAINING</t>
  </si>
  <si>
    <t>INTER ENTREPRISES SERVICES</t>
  </si>
  <si>
    <t>INTUITION RH</t>
  </si>
  <si>
    <t>IREPA LASER</t>
  </si>
  <si>
    <t>IRIS SARL</t>
  </si>
  <si>
    <t>ISABELLE TESTEVIDE</t>
  </si>
  <si>
    <t xml:space="preserve">ISO DIS </t>
  </si>
  <si>
    <t>ISTYA CONSEIL ET FORMATION</t>
  </si>
  <si>
    <t>ITECH PREVENTION</t>
  </si>
  <si>
    <t>IUSTE</t>
  </si>
  <si>
    <t>JC AUTO ECOLE</t>
  </si>
  <si>
    <t>JCG INFORMATIQUE</t>
  </si>
  <si>
    <t>JEAN BECKER  TERRE ACTIV</t>
  </si>
  <si>
    <t>Jean Christophe WYART</t>
  </si>
  <si>
    <t>JEAN CLAUDE BLAISE</t>
  </si>
  <si>
    <t>JEAN FRANCOIS ROLAND JEFF ROLAND FORMATION</t>
  </si>
  <si>
    <t>JEAN LOUIS AYELA</t>
  </si>
  <si>
    <t>JEAN LUC THOMAS</t>
  </si>
  <si>
    <t xml:space="preserve">JeGereMon.Biz </t>
  </si>
  <si>
    <t>JEROME DAVAL</t>
  </si>
  <si>
    <t xml:space="preserve">JEULAND ORGANISATION BUSINESS </t>
  </si>
  <si>
    <t>JH CONSEILS</t>
  </si>
  <si>
    <t>JL FORMATION</t>
  </si>
  <si>
    <t>JLN FORMATION ROUTIERE EURL</t>
  </si>
  <si>
    <t>JMC CAVIN DEVELOPPEMENT</t>
  </si>
  <si>
    <t>JMS MEDIATIONS</t>
  </si>
  <si>
    <t>JOB LIFE ET HAPPINESS</t>
  </si>
  <si>
    <t>JOCELYNE PARRATTE</t>
  </si>
  <si>
    <t>JOHN MATTHEWS</t>
  </si>
  <si>
    <t>JOHNNY STUDER</t>
  </si>
  <si>
    <t>JOLY WILLIAM</t>
  </si>
  <si>
    <t>JONATHAN KARTNER</t>
  </si>
  <si>
    <t>JONATHAN PRUD'HOMME</t>
  </si>
  <si>
    <t>JONDREVILLE MARIE NOELLE</t>
  </si>
  <si>
    <t>JONI ZORITA   JZ LINGUA</t>
  </si>
  <si>
    <t>JOSELINE MONTAIGU LANCELIN</t>
  </si>
  <si>
    <t>JOSEPH ALNNASOURI - C.L.A.A.</t>
  </si>
  <si>
    <t>Jos√© RUIZ</t>
  </si>
  <si>
    <t>JP FAVENNEC</t>
  </si>
  <si>
    <t>JULIA ROOST - NUTRISSIMA</t>
  </si>
  <si>
    <t>KAIROS ADVISORS</t>
  </si>
  <si>
    <t>KAIROSIS</t>
  </si>
  <si>
    <t>KERN FORMATION COACHING</t>
  </si>
  <si>
    <t>KERN FRANCE</t>
  </si>
  <si>
    <t>KEVADEL</t>
  </si>
  <si>
    <t>KOPILO</t>
  </si>
  <si>
    <t>KRASNY PACINI AGATA - AKP FORMATION</t>
  </si>
  <si>
    <t>LABOMODE GROUP</t>
  </si>
  <si>
    <t>LABORATOIRE VETERINAIRE ET ALIMENTAIRE DEPARTEMENTAL DE MEURTHE ET MOSELLE</t>
  </si>
  <si>
    <t>LABOR INTERPROF ANALYS LAITIER - LIAL</t>
  </si>
  <si>
    <t>LA BRAISE</t>
  </si>
  <si>
    <t>LA CHAMBRE</t>
  </si>
  <si>
    <t>LA COULEUR DU ZEBRE</t>
  </si>
  <si>
    <t>LA CROISEE DES PAS</t>
  </si>
  <si>
    <t>LA LITHOGRAPHIE</t>
  </si>
  <si>
    <t>LA LOGICIELLERIE</t>
  </si>
  <si>
    <t>LA MAISON DU COMPOST</t>
  </si>
  <si>
    <t xml:space="preserve">LANGOCHA </t>
  </si>
  <si>
    <t>LARABI POLET KARIMA</t>
  </si>
  <si>
    <t>L'ATELIER DE LA VIE</t>
  </si>
  <si>
    <t>L'ATELIER D'EMERAUDE</t>
  </si>
  <si>
    <t>LAURENT DUMAS - DIALETIK</t>
  </si>
  <si>
    <t>L'AUTRE CAMPUS</t>
  </si>
  <si>
    <t>LA VOIX PORTE LE SIGNE - BEBE SIGNE</t>
  </si>
  <si>
    <t>L CONSULTING LAURENCE PUISSANT</t>
  </si>
  <si>
    <t>LEARN 4 SPEAKING</t>
  </si>
  <si>
    <t>LE CLAVIER BLEU</t>
  </si>
  <si>
    <t>LE CRI DES LUMIERES</t>
  </si>
  <si>
    <t>LEGAY SYLVIE</t>
  </si>
  <si>
    <t>LE MAILLON SOLIDAIRE</t>
  </si>
  <si>
    <t>LEMNET</t>
  </si>
  <si>
    <t>LES AMIS DE CHANT BOULE TOUT</t>
  </si>
  <si>
    <t>LES BEBES JOUEURS</t>
  </si>
  <si>
    <t>LE STUDIO DE FORMATION</t>
  </si>
  <si>
    <t>LE THEATRE DU MARCHE AUX GRAINS</t>
  </si>
  <si>
    <t>LG DEVELOPPEMENT</t>
  </si>
  <si>
    <t>Libres ballons du Bastberg</t>
  </si>
  <si>
    <t>LIBR'ODYSSEA</t>
  </si>
  <si>
    <t>L'ICONOGRAF</t>
  </si>
  <si>
    <t>LIGUE DU GRAND EST DE BADMINTON</t>
  </si>
  <si>
    <t>LIGUE GRAND EST DE HANDBALL</t>
  </si>
  <si>
    <t>LIGUE GRAND EST DE JUDO JUJITSU KENDO ET DISCIPLINES ASSOCIEES</t>
  </si>
  <si>
    <t>LIGUE REGIONALE GRAND EST DE BASKETBALL</t>
  </si>
  <si>
    <t>LILIANE MENGIN MARION</t>
  </si>
  <si>
    <t>LIMCO</t>
  </si>
  <si>
    <t>LINORA</t>
  </si>
  <si>
    <t xml:space="preserve">LLERENA ALSACE </t>
  </si>
  <si>
    <t>LMD CONSEIL</t>
  </si>
  <si>
    <t>L'OASIS AYURVEDIQUE</t>
  </si>
  <si>
    <t>L'ODYSSEE DU CIRQUE - ODC90 - FORMATION</t>
  </si>
  <si>
    <t>L'OFFRE RH</t>
  </si>
  <si>
    <t>LOR COM ACADEMY</t>
  </si>
  <si>
    <t>LORRAINE FORMATION ROUTIERE</t>
  </si>
  <si>
    <t xml:space="preserve"> LORRAINE FORMATION SECURITE</t>
  </si>
  <si>
    <t>LORRAIN FREDERIC</t>
  </si>
  <si>
    <t>LOXODATA SARL</t>
  </si>
  <si>
    <t>LSC FORMATION</t>
  </si>
  <si>
    <t xml:space="preserve">LTI SOFTINVEST </t>
  </si>
  <si>
    <t>LT STUDIO</t>
  </si>
  <si>
    <t>LUCCISANO HELENE</t>
  </si>
  <si>
    <t>LUCIE LE VAN CAI</t>
  </si>
  <si>
    <t xml:space="preserve">LUDOVIC MALICE </t>
  </si>
  <si>
    <t>L'UNIVERS DES LANGUES</t>
  </si>
  <si>
    <t>LUPI FORMATION</t>
  </si>
  <si>
    <t>LYNX SARL</t>
  </si>
  <si>
    <t>LYSIA</t>
  </si>
  <si>
    <t>MACKENZIE FORMATION</t>
  </si>
  <si>
    <t>MADAME  CIRK  MARIE-PIERRE</t>
  </si>
  <si>
    <t>MADAME FABIENNE CLAUDE - ACTIV'CONSULTING</t>
  </si>
  <si>
    <t>MADAME  HOWE GAUCHOT M.L.</t>
  </si>
  <si>
    <t>MADAME MOUNIRA-NORA DELACROIX</t>
  </si>
  <si>
    <t>MADAME RENEE ELIZABETH MEYER</t>
  </si>
  <si>
    <t>MADAME VERDY Ingrid</t>
  </si>
  <si>
    <t>MADAME VOIGNIER  BRIDET C.  TIKOALA</t>
  </si>
  <si>
    <t>Madame ZUBASCU ANITA</t>
  </si>
  <si>
    <t>MADDALON FRERES</t>
  </si>
  <si>
    <t>MAGALI MARRO</t>
  </si>
  <si>
    <t>54230 CHAVIGNY</t>
  </si>
  <si>
    <t>MAIRE FABIEN - AUTO ECOLE A PLUS</t>
  </si>
  <si>
    <t>MAISON DE LA CITOYENNETE MONDIALE</t>
  </si>
  <si>
    <t>MAISON DE LA NATURE DU SUNDGAU</t>
  </si>
  <si>
    <t>MAISON DES LOISIRS ET DE LA CULTURE</t>
  </si>
  <si>
    <t>MAISON FAMILIALE RURALE</t>
  </si>
  <si>
    <t>MAISON FAMILIALE RURALE DE CHARGEY LES GRAY</t>
  </si>
  <si>
    <t>MAITRE VALERIE BACH WASSERMANN</t>
  </si>
  <si>
    <t>MANAGEMENT ET PERFORMANCE</t>
  </si>
  <si>
    <t>MANAGING CARRIERE</t>
  </si>
  <si>
    <t>MANIGUET CHRISTOPHE</t>
  </si>
  <si>
    <t>MANIVONG POILVACHE AGNES CHANTEVI</t>
  </si>
  <si>
    <t>MANOLE CONSEIL</t>
  </si>
  <si>
    <t xml:space="preserve">MANRIC INFORMATIQUE  -  FTO </t>
  </si>
  <si>
    <t>MANUEL DARTOIS (MDFORMAPROD)</t>
  </si>
  <si>
    <t>MARIE FOUCHET</t>
  </si>
  <si>
    <t xml:space="preserve">MARIE LAURE MARCHAND </t>
  </si>
  <si>
    <t>MARIE THOMAS - FORMATECC</t>
  </si>
  <si>
    <t>MARJORIE SARL</t>
  </si>
  <si>
    <t>MARK NIGHTINGALE</t>
  </si>
  <si>
    <t>MARTIAL CROVELLA ASSOCIES</t>
  </si>
  <si>
    <t>MARTINE BIHR</t>
  </si>
  <si>
    <t>MARTIN MARIANNE</t>
  </si>
  <si>
    <t>MAVI SAS</t>
  </si>
  <si>
    <t>MAXIME BRONNER</t>
  </si>
  <si>
    <t xml:space="preserve">MBF </t>
  </si>
  <si>
    <t>MBV CREATION</t>
  </si>
  <si>
    <t>MDZ DELEVALLEZ MURIEL</t>
  </si>
  <si>
    <t>MEDERIC HOFFMANN</t>
  </si>
  <si>
    <t>MEDIACORPS-FORMATIONS GRAND-EST</t>
  </si>
  <si>
    <t>MEDIASCHOOL STRASBOURG</t>
  </si>
  <si>
    <t>MEI  LIY LAO  MEL'CAP</t>
  </si>
  <si>
    <t>MESHWORK</t>
  </si>
  <si>
    <t>MEUDAN SERGE</t>
  </si>
  <si>
    <t>MEYER NICOLAS</t>
  </si>
  <si>
    <t>MG FORMATION EPINAL</t>
  </si>
  <si>
    <t>MICHEL GOERTZ</t>
  </si>
  <si>
    <t>Michel MANN Patissier</t>
  </si>
  <si>
    <t>MICHEL PETEL - PMI CONSEILS ET FORMATION</t>
  </si>
  <si>
    <t>MICHEL TERRIER MT CONSULTANT</t>
  </si>
  <si>
    <t>MICHEL TROYANOWSKY</t>
  </si>
  <si>
    <t>MICRO 6</t>
  </si>
  <si>
    <t>MIREILLE KERLAN</t>
  </si>
  <si>
    <t>MJC ETOILE CENTRE INFORMATIQUE ESCAPE</t>
  </si>
  <si>
    <t>MJC LORRAINE</t>
  </si>
  <si>
    <t>MLS SEARCH SAS</t>
  </si>
  <si>
    <t>Mme Delphine VRAMMOUT</t>
  </si>
  <si>
    <t>MME  DOMINIQUE BENGIO</t>
  </si>
  <si>
    <t>MME THIRIET-WOLF FLAVIE - THE CHAMELEON'S ENGLISH LAB</t>
  </si>
  <si>
    <t>MOBILITE POUR L'EMPLOI</t>
  </si>
  <si>
    <t>MOKRY BIANCHI DOMINIQUE</t>
  </si>
  <si>
    <t>MOKXA STRASBOURG</t>
  </si>
  <si>
    <t>MOMENTO CONSEIL</t>
  </si>
  <si>
    <t>MONSIEUR BEREND VAN DER CRAATS</t>
  </si>
  <si>
    <t>MONSIEUR BILLON SERGE  WEB 54</t>
  </si>
  <si>
    <t>MONSIEUR GOBERT FLORIAN</t>
  </si>
  <si>
    <t>MONSIEUR  STOECKLE CH.   ERGOPROD</t>
  </si>
  <si>
    <t>MONSIEUR TASSOTTO  JEROME</t>
  </si>
  <si>
    <t>MONTFLEURY</t>
  </si>
  <si>
    <t>MOUGEL ISABELLE</t>
  </si>
  <si>
    <t>MS FORMATION</t>
  </si>
  <si>
    <t>MULTIMEDIA CONCEPT</t>
  </si>
  <si>
    <t>MY CLIENT IS RICH</t>
  </si>
  <si>
    <t>MYRIANA DE HALDAT DU LYS HALDAT CONSULTING</t>
  </si>
  <si>
    <t>NADINE STOELTZLEN - HARTMONIA</t>
  </si>
  <si>
    <t>NALAN VAROL</t>
  </si>
  <si>
    <t>NALESSO CONSULTING</t>
  </si>
  <si>
    <t>NANCY SECURITE ROUTIERE</t>
  </si>
  <si>
    <t>NATHALIE JACQUEL</t>
  </si>
  <si>
    <t>NATY SNP</t>
  </si>
  <si>
    <t>NDM FORMATION</t>
  </si>
  <si>
    <t>NECTOUX PATRICK</t>
  </si>
  <si>
    <t>NEO CONCEPT IMMOBILIER</t>
  </si>
  <si>
    <t>NEOTEC</t>
  </si>
  <si>
    <t>NICLOUX Xavier</t>
  </si>
  <si>
    <t xml:space="preserve">NICOLAS DELPECH  3 P PREPARATION PHYSIQUE POUR LA PERFORMANCE </t>
  </si>
  <si>
    <t>NICOLAS MAILLOT</t>
  </si>
  <si>
    <t>NOEL JANTET</t>
  </si>
  <si>
    <t>NOGEMA TECHNOLOGY</t>
  </si>
  <si>
    <t>NOJO</t>
  </si>
  <si>
    <t>NORM'EST PRESSION</t>
  </si>
  <si>
    <t>NOVAFEN</t>
  </si>
  <si>
    <t>NOVOSYS INGENIERIE</t>
  </si>
  <si>
    <t>NUTRILIBRE</t>
  </si>
  <si>
    <t>NXO Telecom</t>
  </si>
  <si>
    <t>OBNOVA</t>
  </si>
  <si>
    <t>ODPCGO</t>
  </si>
  <si>
    <t>ODYSSEE DEVELOPPEMENT</t>
  </si>
  <si>
    <t xml:space="preserve">OFC PREVENTION   OTTENWELTER FERNAND </t>
  </si>
  <si>
    <t>OFFICE NANCEIEN DES PERSONNES AGEES</t>
  </si>
  <si>
    <t>OFFICE NATIONAL DES FORETS ONF</t>
  </si>
  <si>
    <t>OGEC DAUNOT-SAINT LEON IX</t>
  </si>
  <si>
    <t>OGICIEL SASU</t>
  </si>
  <si>
    <t>OGIVAL</t>
  </si>
  <si>
    <t>OKIDE - CELINE</t>
  </si>
  <si>
    <t>OLIVIER JUX CONSEIL</t>
  </si>
  <si>
    <t>OMEGA CONSEIL ET FORMATION</t>
  </si>
  <si>
    <t>OMS ORTHOP MEDICAL SERVICES</t>
  </si>
  <si>
    <t>ONLINE FORMAPRO</t>
  </si>
  <si>
    <t>ORGANISME DE FORMATION DES CORPORATIONS ARTISANALES DU BAS-RHIN</t>
  </si>
  <si>
    <t>ORGANISME NATIONAL DES COMPETENCES ET DE L'ACTION PUBLIQUE</t>
  </si>
  <si>
    <t>ORHIGIN</t>
  </si>
  <si>
    <t>OSCAR SERVICES sarl</t>
  </si>
  <si>
    <t>OTODOO</t>
  </si>
  <si>
    <t>PANOPTIQUE SARL D'ARCHITECTURE</t>
  </si>
  <si>
    <t>PAN QIONG</t>
  </si>
  <si>
    <t>PARGEST</t>
  </si>
  <si>
    <t>PARISOT FREDERIC</t>
  </si>
  <si>
    <t>PARTENAIRE CONSEILS</t>
  </si>
  <si>
    <t>PASCAL ENGEL - CABINET D'EXPERTISES CADEX</t>
  </si>
  <si>
    <t>PATRICK BRULTEY</t>
  </si>
  <si>
    <t>PATRICK SARY   MIMETEC</t>
  </si>
  <si>
    <t>PAUL HARTMANN SA</t>
  </si>
  <si>
    <t>PAUL KLEIN</t>
  </si>
  <si>
    <t>PAVANI SYLVAIN (SCNII)</t>
  </si>
  <si>
    <t>PBA FORMATION</t>
  </si>
  <si>
    <t>PBP PHOTOGRAPHIE</t>
  </si>
  <si>
    <t>PERFORMANCE FORMATION</t>
  </si>
  <si>
    <t>PERFORMATIC SARL</t>
  </si>
  <si>
    <t>PERRIN NATHALIE - LES MAINS DE NATH</t>
  </si>
  <si>
    <t>PERTINENCE CONSEILS ET STRATEGIES</t>
  </si>
  <si>
    <t>PHG 68  POWER HOUSE GAMING</t>
  </si>
  <si>
    <t>PHILIPPE CAUBEIGT</t>
  </si>
  <si>
    <t>PHILIPPE PRINGAL - PP CONSEIL</t>
  </si>
  <si>
    <t>PHILIPPE SCHULTZ</t>
  </si>
  <si>
    <t>ACD FORMATION</t>
  </si>
  <si>
    <t>PIAT ISABELLE MCFA</t>
  </si>
  <si>
    <t>PIERREJEAN DELPHINE</t>
  </si>
  <si>
    <t>PIR2</t>
  </si>
  <si>
    <t>PIRIFORME</t>
  </si>
  <si>
    <t>PLATEFORME QS</t>
  </si>
  <si>
    <t xml:space="preserve"> PLURICAP' - TEKWS - TWS</t>
  </si>
  <si>
    <t>POLE ENERGIE BOURGOGNE FRANCHE COMTE</t>
  </si>
  <si>
    <t>POL'ETAMINE FORMATIONS ET ECHANGES</t>
  </si>
  <si>
    <t>POMPEY MAINTENANCE MACHINES OUTILS</t>
  </si>
  <si>
    <t>POSE B</t>
  </si>
  <si>
    <t>POTENTIA RH</t>
  </si>
  <si>
    <t>POUYET FORMATION</t>
  </si>
  <si>
    <t>PRECELLENCE FORMATIONS ET CONSEILS</t>
  </si>
  <si>
    <t>PRECHEUR GWENOLA</t>
  </si>
  <si>
    <t>PRECONIS</t>
  </si>
  <si>
    <t xml:space="preserve">PRETEXTE s√†rl </t>
  </si>
  <si>
    <t>PREV'ACTEUR</t>
  </si>
  <si>
    <t>PREVENTION GLOBAL CONCEPT</t>
  </si>
  <si>
    <t>PREV'RISK</t>
  </si>
  <si>
    <t>PRISME ACCOMPAGNEMENT ET CONSEIL</t>
  </si>
  <si>
    <t xml:space="preserve">PROFORMAT </t>
  </si>
  <si>
    <t>PROGREDIENS CHRISTINE VERGNE CORDONNIER</t>
  </si>
  <si>
    <t>PROLEPSIS</t>
  </si>
  <si>
    <t>PROMETHEE FORMATION</t>
  </si>
  <si>
    <t>PROPARTNER INCENDIE</t>
  </si>
  <si>
    <t>PRP CONSEILS</t>
  </si>
  <si>
    <t>PSL ALSACE</t>
  </si>
  <si>
    <t>PUZL SOLUTIONS</t>
  </si>
  <si>
    <t>QSE CONSULT</t>
  </si>
  <si>
    <t>QUATUOR FORMATION</t>
  </si>
  <si>
    <t>R3H</t>
  </si>
  <si>
    <t>RACHEL-N Maquillage Permanent</t>
  </si>
  <si>
    <t>RAMOS LAZZAROTTO - ATELIERS ATP</t>
  </si>
  <si>
    <t>RAPHAELLE BAUT</t>
  </si>
  <si>
    <t>RELAYANCE SARL</t>
  </si>
  <si>
    <t>RELIURE D'ART MAURICE SALMON</t>
  </si>
  <si>
    <t>RENEE CHARTIER</t>
  </si>
  <si>
    <t>RENOVATION MACHINES INDUSTRIELLES</t>
  </si>
  <si>
    <t>REPPOP RESEAU ODE</t>
  </si>
  <si>
    <t>RESALOR</t>
  </si>
  <si>
    <t>RESEAU ORIGAMI</t>
  </si>
  <si>
    <t>RESILIENCE CONSULTING</t>
  </si>
  <si>
    <t>RESSOURCES  ET DEVELOPPEMENT - PASCAL CUENOT</t>
  </si>
  <si>
    <t>RETALI MARC PRATIQUE CLINIQUE</t>
  </si>
  <si>
    <t>REVA</t>
  </si>
  <si>
    <t>RH CONSEILS</t>
  </si>
  <si>
    <t>RHRS CONSEIL</t>
  </si>
  <si>
    <t>RIALIS</t>
  </si>
  <si>
    <t>RIETSCH MICHEL</t>
  </si>
  <si>
    <t>RISING SALES</t>
  </si>
  <si>
    <t>RJNAIL</t>
  </si>
  <si>
    <t>RN CONSULTANTS</t>
  </si>
  <si>
    <t>ROGER HELLOT ARCA</t>
  </si>
  <si>
    <t>ROSTAING CAPAILLAN BRUNO INTERET ET CAPITAL</t>
  </si>
  <si>
    <t>ROTTEMENT PATRICIA</t>
  </si>
  <si>
    <t>RS FORMATIONS - SELMI RAMZI</t>
  </si>
  <si>
    <t>S2B SAHNEO   SABINE BAJARD</t>
  </si>
  <si>
    <t>S2 DEVELOPPEMENT</t>
  </si>
  <si>
    <t>SAFETYCONSULT</t>
  </si>
  <si>
    <t>SAINTBIOSE</t>
  </si>
  <si>
    <t>SAINT JO FORMATION</t>
  </si>
  <si>
    <t>SANDRA CHARMASSON</t>
  </si>
  <si>
    <t>SANT'EST FORMATION</t>
  </si>
  <si>
    <t>SARL AUTO ECOLE DUCHANOY</t>
  </si>
  <si>
    <t>SARL CI CONSEIL IMMOBILIER</t>
  </si>
  <si>
    <t>SARL CMF CONSEIL ET FORMATION</t>
  </si>
  <si>
    <t>SARL EXCO NAXIS</t>
  </si>
  <si>
    <t>SARL FORMATEST</t>
  </si>
  <si>
    <t>SARL ICOFORT</t>
  </si>
  <si>
    <t>SARL MEDICAL MOVE CENTER</t>
  </si>
  <si>
    <t>SARL PAGAN  (EUDAEMONIA)</t>
  </si>
  <si>
    <t>SARL PARTECO</t>
  </si>
  <si>
    <t>SARL QUINTESSENCE COACHING</t>
  </si>
  <si>
    <t>SARL TRANS FORMATION</t>
  </si>
  <si>
    <t>SARL XOAH FORMATION ET CONSEIL</t>
  </si>
  <si>
    <t>SAS AEC CONSULTING</t>
  </si>
  <si>
    <t>SAS Auto-Ecole CECA</t>
  </si>
  <si>
    <t>SAS AUTO ECOLE SY'TY CONDUITE</t>
  </si>
  <si>
    <t>SAS BRIT UP!</t>
  </si>
  <si>
    <t>SAS CPK</t>
  </si>
  <si>
    <t>SAS ERNICE</t>
  </si>
  <si>
    <t>SAS INSTITUT DE FORMATION AGATEA</t>
  </si>
  <si>
    <t>SAS METAFORMOSE</t>
  </si>
  <si>
    <t>S A S  QUALIOS</t>
  </si>
  <si>
    <t>SAS SIVAC</t>
  </si>
  <si>
    <t>SAS SOPHIA</t>
  </si>
  <si>
    <t xml:space="preserve">SAS VITRUVE DEVELOPPEMENT </t>
  </si>
  <si>
    <t>SATISFECIT</t>
  </si>
  <si>
    <t>S AXES FORMATIONS  FRANCINE SAX</t>
  </si>
  <si>
    <t>SCALA FORMATION</t>
  </si>
  <si>
    <t>SCEA DE l'UVRY</t>
  </si>
  <si>
    <t>SCEA DES DAMES - ANGELIQUE LEMAIRE</t>
  </si>
  <si>
    <t>SCHOLLER JEREMY SUNDGAU DOG DRESSAGE</t>
  </si>
  <si>
    <t>SCHRECKENBERG PARNIERE ET ASSOCIES</t>
  </si>
  <si>
    <t>SCHWENK ANDRE DOMINIQUE</t>
  </si>
  <si>
    <t>SEBASTIEN DUPONT</t>
  </si>
  <si>
    <t>SEBASTIEN GRETHEN</t>
  </si>
  <si>
    <t>SEBASTIEN PERISSE - NEODIA SERVICES</t>
  </si>
  <si>
    <t>SECOURISTES FRANCAIS CROIX BLANCHE</t>
  </si>
  <si>
    <t>SECRETS DE CHEF</t>
  </si>
  <si>
    <t>SEENERGY SAS</t>
  </si>
  <si>
    <t>SEFIR   JACQUES REIS</t>
  </si>
  <si>
    <t>SELIA</t>
  </si>
  <si>
    <t>SEMHV</t>
  </si>
  <si>
    <t>SENSALYS</t>
  </si>
  <si>
    <t>SERGE MULOT - MS CONSULTING</t>
  </si>
  <si>
    <t>SFINDUCTION - KOENIG LORIS</t>
  </si>
  <si>
    <t>SFL IMMO</t>
  </si>
  <si>
    <t xml:space="preserve">SI2P  GE </t>
  </si>
  <si>
    <t>SIGMOE</t>
  </si>
  <si>
    <t>SIKARIA-CONSULTING</t>
  </si>
  <si>
    <t>SIMON ADELINE</t>
  </si>
  <si>
    <t>SIMPLIFICACTION - CHRISTEL BLARD</t>
  </si>
  <si>
    <t>SK CONSULTANT</t>
  </si>
  <si>
    <t>SK FORMATION EN ALLEMAND STEPHANIE KREMER</t>
  </si>
  <si>
    <t>SKOCH PRO SAS</t>
  </si>
  <si>
    <t>SLOE - ECF</t>
  </si>
  <si>
    <t>SMART MOVEMENTS</t>
  </si>
  <si>
    <t>SMART SENSORS SYSTEMS 3S</t>
  </si>
  <si>
    <t>SO BE US</t>
  </si>
  <si>
    <t>SOCIAL SOLUTIONS ET PARTENAIRES</t>
  </si>
  <si>
    <t>SOCIETE VEHICULES AUTOMOBILES BATILLY</t>
  </si>
  <si>
    <t>SODELOR</t>
  </si>
  <si>
    <t>SOHMWARE PHILIPPE SOHM</t>
  </si>
  <si>
    <t>SOLUSIS</t>
  </si>
  <si>
    <t>SOLUTIONS 7.0</t>
  </si>
  <si>
    <t>SOLUTIONS QSE - JEAN LUC GUITART</t>
  </si>
  <si>
    <t>SOMEX SAS</t>
  </si>
  <si>
    <t xml:space="preserve">SONIA SLIMANE </t>
  </si>
  <si>
    <t>SOPHIE GOBETTI - FORM'AXIONS</t>
  </si>
  <si>
    <t>SOPHROLIA SYLVIE RENOULET</t>
  </si>
  <si>
    <t>SOROBA</t>
  </si>
  <si>
    <t>SOS HEPATITES ALSACE LORRAINE</t>
  </si>
  <si>
    <t>SOUDANT CHRISTOPHE</t>
  </si>
  <si>
    <t>SPEAKEASY ENGLISH CENTRE</t>
  </si>
  <si>
    <t>SPINA FORMATION</t>
  </si>
  <si>
    <t>SPOHN CHRISTINE - LES GOURMANDISES BIO</t>
  </si>
  <si>
    <t>SPRINGER SEBASTIEN</t>
  </si>
  <si>
    <t>STANPRO</t>
  </si>
  <si>
    <t>START INFO</t>
  </si>
  <si>
    <t>STEPHANE KLEIN</t>
  </si>
  <si>
    <t>STEPHANE PAYEN</t>
  </si>
  <si>
    <t>STEPHANIE BLOT</t>
  </si>
  <si>
    <t>STEPHANIE BOULLEE</t>
  </si>
  <si>
    <t>STIGA SAS</t>
  </si>
  <si>
    <t>STK  SARL</t>
  </si>
  <si>
    <t>STOLL FREDERIC</t>
  </si>
  <si>
    <t>STUDER BRICE</t>
  </si>
  <si>
    <t>SUR ASTRID</t>
  </si>
  <si>
    <t>SURGICAL TELEMANIPULATION ET ADVANCED NOTECHS INSTITUTE - STAN INSTITUTE</t>
  </si>
  <si>
    <t>SWITCH BOWLING</t>
  </si>
  <si>
    <t>SYG INFORMATIQUE</t>
  </si>
  <si>
    <t>SYLVAINE COCHE</t>
  </si>
  <si>
    <t>SYNERGIE COMMUNICATION LOUX NATHALIE</t>
  </si>
  <si>
    <t>SYYO CONSEILS</t>
  </si>
  <si>
    <t>TAIBL VERONIQUE CRYSTAL D'AMBRE</t>
  </si>
  <si>
    <t>TANIA BERGMANN</t>
  </si>
  <si>
    <t>TEAM HSE</t>
  </si>
  <si>
    <t xml:space="preserve">TECTONIS </t>
  </si>
  <si>
    <t>TEMPO CONSULTING</t>
  </si>
  <si>
    <t>THINKFAB</t>
  </si>
  <si>
    <t>THL CONCEPT</t>
  </si>
  <si>
    <t>TOPTECH</t>
  </si>
  <si>
    <t>TORREBRUNO LEONARD - LT FORMATION</t>
  </si>
  <si>
    <t>TOUS COMPETENTS ALSACE</t>
  </si>
  <si>
    <t>TPE CONSEILS  THIERRY HAUTIER</t>
  </si>
  <si>
    <t>TP TALKS  TANYA  PODVRSAN</t>
  </si>
  <si>
    <t>TRANSFERT COMPETENCES CONSEILS - T 2 C</t>
  </si>
  <si>
    <t>TRANSPORTS PERROCHAUD HENRY</t>
  </si>
  <si>
    <t>TRIBE IT PARTNERS</t>
  </si>
  <si>
    <t>TRYAD CONSEIL</t>
  </si>
  <si>
    <t>TSCHANZ LAURENT</t>
  </si>
  <si>
    <t>TUCKER PAUL</t>
  </si>
  <si>
    <t>TURKAN BAYRAK IDPULSE</t>
  </si>
  <si>
    <t>UC-CMP</t>
  </si>
  <si>
    <t>U-FORMATION</t>
  </si>
  <si>
    <t>UNION DEPARTEMENTALE DES SAPEURS POMPIERS DU BAS RHIN</t>
  </si>
  <si>
    <t>UNION NATIONALE DES ENTREPRISES DE COIFFURE DES VOSGES</t>
  </si>
  <si>
    <t>UNION NATIONALE RURALE D'EDUCATION ET PROMOTION DE L'EST CFP</t>
  </si>
  <si>
    <t>UNION REGIONALE DES FOYERS RURAUX GRAND EST</t>
  </si>
  <si>
    <t>UNION SAINT MICHEL (ECOLE TECHNIQUE PRIVEE)</t>
  </si>
  <si>
    <t>UNIVERSITE DE LORRAINE</t>
  </si>
  <si>
    <t>UNIVERSITE DE STRASBOURG</t>
  </si>
  <si>
    <t>Universit√© de Technologie de Belfort Montb√©liard</t>
  </si>
  <si>
    <t>UNIV'R PARTNER</t>
  </si>
  <si>
    <t>UP2C INGENIERIE SAS</t>
  </si>
  <si>
    <t>URSZULA DYRBUSZ</t>
  </si>
  <si>
    <t>USBELDUNG</t>
  </si>
  <si>
    <t>VALAN - ECF</t>
  </si>
  <si>
    <t>VALENTINA MARCHAL - CENTRE EDUCATIF ET LINGUISTIQUE</t>
  </si>
  <si>
    <t xml:space="preserve">VALEUR PLUS </t>
  </si>
  <si>
    <t>VALORIS AVOCATS SELAS</t>
  </si>
  <si>
    <t>VAUTE LOETITIA</t>
  </si>
  <si>
    <t>VEGA CONSULTANTS</t>
  </si>
  <si>
    <t>VERONIQUE MONNIOTTE-DARGENT</t>
  </si>
  <si>
    <t>VERSION ORIGINALES LANGUES</t>
  </si>
  <si>
    <t>VICQ CONSULTANTS</t>
  </si>
  <si>
    <t>VIESSMANN INDUSTRIE FRANCE</t>
  </si>
  <si>
    <t>VIRGINAIL'ART</t>
  </si>
  <si>
    <t>VLB FINANCES SAS</t>
  </si>
  <si>
    <t>VOLONTARIAT INTERNATIONAL AU SERVICE DES AUTRES VISA AD</t>
  </si>
  <si>
    <t>WALTER JEAN LUC - COLD FORMING</t>
  </si>
  <si>
    <t>WEBER CHRISTOPHE</t>
  </si>
  <si>
    <t>WEIBEL BETTY, CLFI</t>
  </si>
  <si>
    <t>WETRUF</t>
  </si>
  <si>
    <t>WIDER CONSULTING</t>
  </si>
  <si>
    <t>WILHELM TATIANA</t>
  </si>
  <si>
    <t>WILLIAM FELS</t>
  </si>
  <si>
    <t>WIOSS WITRON ON SITE SERVICES GMBH</t>
  </si>
  <si>
    <t>WITTMANN LAURENT - ALFORMATION 54</t>
  </si>
  <si>
    <t>WIZZVET SAS</t>
  </si>
  <si>
    <t>WOLLENBURGER MARTINE</t>
  </si>
  <si>
    <t>YABUKA CHRISTINE REUTHER</t>
  </si>
  <si>
    <t>YAELY</t>
  </si>
  <si>
    <t>YANNICK FRANCOIS BAYARD</t>
  </si>
  <si>
    <t>CENTRE NATIONAL DE TIR EN SITUATION</t>
  </si>
  <si>
    <t>ZABOJAD  FREDERIC SCHWALLER</t>
  </si>
  <si>
    <t>ZACHARIE ET ASSOCIES</t>
  </si>
  <si>
    <t>ZENON CONSULTANT</t>
  </si>
  <si>
    <t>ZERO D.</t>
  </si>
  <si>
    <t xml:space="preserve"> 67100STRASBOURG</t>
  </si>
  <si>
    <t>formation continue , ,Prestations : ,Formation CACES, sécurité au travail, developpement personnel, Chariots automoteurs √† conducteur porté R 389, Plates formes élévatrices mobiles de personnel (nacelles) R 386, Grue auxiliaire de chargement R 390, Engins de chantier R 372M, Conduite des ponts roulants, portiques et semi-portique √† commande, Sauveteur Secouriste du travail (S.S.T), Sécurité Incendie, manipulation d'extincteurs, Formation des membres du CHSCT, Habilitations électriques, Evaluation des risques professionnels, HACCP, formation de cariste, formation en sécurité, formation en sécurité incendie, formation caces</t>
  </si>
  <si>
    <t>[]</t>
  </si>
  <si>
    <t>https:https://www.pagesjaunes.fr/media/cviv/53277102-5ba1f7f799489026ef0c89950be4a8c9?w=140&amp;h=140&amp;crop=true</t>
  </si>
  <si>
    <t>https://www.pagesjaunes.fr/pros/detail?bloc_id=FCP53277102700002C0001&amp;no_sequence=1&amp;code_rubrique=64101300</t>
  </si>
  <si>
    <t>03 88 65 77 14 , 07 77 93 94 38</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</si>
  <si>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t>
  </si>
  <si>
    <t>https://www.ajbformation.com</t>
  </si>
  <si>
    <t>2020-01-29T10:23:15.501702</t>
  </si>
  <si>
    <t>pages-jaunes-search</t>
  </si>
  <si>
    <t xml:space="preserve"> 68200MULHOUSE</t>
  </si>
  <si>
    <t>apprentissage , ,Prestations : ,Centre de formation d'apprentis (C.F.A.), Formation en apprentissage, Formation en alternance, Contrat de professionnalisation, Formation pour adultes</t>
  </si>
  <si>
    <t>https:https://www.pagesjaunes.fr/media/vignette/AAABBEQENOI0-C10003.gif?w=140&amp;h=140&amp;crop=true</t>
  </si>
  <si>
    <t>https://www.pagesjaunes.fr/pros/00270726</t>
  </si>
  <si>
    <t>03 89 33 18 90 , 03 89 42 16 43 , 03 89 33 22 98</t>
  </si>
  <si>
    <t>http://www.cfaa-mulhouse.fr</t>
  </si>
  <si>
    <t>2020-01-29T10:23:15.571349</t>
  </si>
  <si>
    <t xml:space="preserve"> CS 50203</t>
  </si>
  <si>
    <t xml:space="preserve"> 67212OBERNAI CEDEX</t>
  </si>
  <si>
    <t>formation professionnelle , ,Prestations : ,Enseignement public général, Enseignement public professionnel, Contrat d'apprentissage, Formation pour adultes, Formation dipl√¥mante, Production : agricole, viticole ou horticole, Paysage : espaces verts, Eau : gestion de l'eau, Cheval : équitation, centre équestre, Biodynamie : agriculture biodynamique</t>
  </si>
  <si>
    <t>Lycée Agricole</t>
  </si>
  <si>
    <t>03 88 49 99 49 , 03 88 49 99 48 , 03 88 49 99 20</t>
  </si>
  <si>
    <t>http://epl67.fr/</t>
  </si>
  <si>
    <t>2020-01-29T10:23:15.588610</t>
  </si>
  <si>
    <t>CCI Campus</t>
  </si>
  <si>
    <t xml:space="preserve"> 67021STRASBOURG CEDEX 1</t>
  </si>
  <si>
    <t>https:https://www.pagesjaunes.fr/media/vignette/AAASPDPM1ETB-C10003.gif?w=140&amp;h=140&amp;crop=true</t>
  </si>
  <si>
    <t>https://www.pagesjaunes.fr/pros/00525589</t>
  </si>
  <si>
    <t>03 68 67 20 00</t>
  </si>
  <si>
    <t>http://www.ccicampus.fr</t>
  </si>
  <si>
    <t>2020-01-29T10:23:15.606081</t>
  </si>
  <si>
    <t xml:space="preserve"> 67210OBERNAI</t>
  </si>
  <si>
    <t>formation continue,  formation professionnelle , ,Prestations : ,Certificat d'aptitude √† la conduite en sécurité (CACES), Sécurité au travail, Formation Sauveteur Secouriste du travail (SST), Formation continue, Formation professionnelle, Formation √† l'utilisation de ponts roulants, Formation transport, FIMO, permis poids lourds, FCO, Formation échafaudage, Devis gratuits</t>
  </si>
  <si>
    <t>https:https://www.pagesjaunes.fr/media/vignette/AAAKBERUUEK2-C10006.gif?w=140&amp;h=140&amp;crop=true</t>
  </si>
  <si>
    <t>https://www.pagesjaunes.fr/pros/54270243</t>
  </si>
  <si>
    <t>03 88 48 88 48 , 03 88 04 59 67</t>
  </si>
  <si>
    <t>2020-01-29T10:23:15.623390</t>
  </si>
  <si>
    <t>https:https://www.pagesjaunes.fr/media/vignette/AAAFCFIX0G1D-C10002.gif?w=140&amp;h=140&amp;crop=true</t>
  </si>
  <si>
    <t>https://www.pagesjaunes.fr/pros/01872192</t>
  </si>
  <si>
    <t>03 89 43 99 50 , 03 89 43 99 51 , 03 67 35 17 41</t>
  </si>
  <si>
    <t>http://www.irfa-est.fr</t>
  </si>
  <si>
    <t>2020-01-29T10:23:15.641500</t>
  </si>
  <si>
    <t>formation continue,  formation professionnelle,  enseignement : social, paramédical,  apprentissage,  cours par correspondance, enseignement √† distance , ,Prestations : ,formation en alternance, formation en petite enfance, formation pour adulte, centre de formation continue, formation sanitaire et sociale, centre de formation en alternance</t>
  </si>
  <si>
    <t>https:https://www.pagesjaunes.fr/media/cviv/07765226-d6ed518bd7d93d6394e77139c619912c?w=140&amp;h=140&amp;crop=true</t>
  </si>
  <si>
    <t>https://www.pagesjaunes.fr/pros/detail?bloc_id=FCP07765226700002C0001&amp;no_sequence=1&amp;code_rubrique=64101300</t>
  </si>
  <si>
    <t>03 88 14 42 90</t>
  </si>
  <si>
    <t>http://www.facebook.com/DIACONESSES</t>
  </si>
  <si>
    <t>2020-01-29T10:23:15.659219</t>
  </si>
  <si>
    <t>ESEIS</t>
  </si>
  <si>
    <t xml:space="preserve"> 67300SCHILTIGHEIM</t>
  </si>
  <si>
    <t>formation continue , ,Prestations : ,Formation au travail éducatif et social, Formation sanitaire, sociale et médico-sociale, Formation dipl√¥mante, Préparation aux concours, Apprentissage, VAE, Bilans de compétences, Stages de formation, formation pour adulte, centre de formation en alternance, formation en alternance, formation d'auxiliaire de vie, organisme de formation professionnelle, formation pour adulte handicapé, formation aide √† domicile</t>
  </si>
  <si>
    <t>https:https://www.pagesjaunes.fr/media/vignette/AAABBEPAVCOX-C10003.gif?w=140&amp;h=140&amp;crop=true</t>
  </si>
  <si>
    <t>https://www.pagesjaunes.fr/pros/detail?bloc_id=00705740000003C0001&amp;no_sequence=1&amp;code_rubrique=64101300</t>
  </si>
  <si>
    <t>03 88 18 61 31 , 03 88 18 61 30</t>
  </si>
  <si>
    <t>http://www.eseis-afris.eu</t>
  </si>
  <si>
    <t>2020-01-29T10:23:15.676034</t>
  </si>
  <si>
    <t>https:https://www.pagesjaunes.fr/media/vignette/AAASPDPM1ETB-C10005.gif?w=140&amp;h=140&amp;crop=true</t>
  </si>
  <si>
    <t xml:space="preserve"> CS 40007</t>
  </si>
  <si>
    <t xml:space="preserve"> 68001COLMAR CEDEX</t>
  </si>
  <si>
    <t>2020-01-29T10:23:15.693065</t>
  </si>
  <si>
    <t>COLLEGE DE PARIS</t>
  </si>
  <si>
    <t xml:space="preserve"> 68390SAUSHEIM</t>
  </si>
  <si>
    <t>https:https://www.pagesjaunes.fr/media/cviv/59969271-33a2f4a0a61a1c6158df83f01293a24d?w=140&amp;h=140&amp;crop=true</t>
  </si>
  <si>
    <t>https://www.pagesjaunes.fr/pros/detail?bloc_id=FCP038956212859969271H001C0001&amp;no_sequence=0&amp;code_rubrique=64101300</t>
  </si>
  <si>
    <t>03 89 56 21 28</t>
  </si>
  <si>
    <t>2020-01-29T10:23:15.717596</t>
  </si>
  <si>
    <t>formation continue</t>
  </si>
  <si>
    <t>https:https://www.pagesjaunes.fr/media/vignette/AAAYADQZBKEK-C10003.gif?w=140&amp;h=140&amp;crop=true</t>
  </si>
  <si>
    <t>https://www.pagesjaunes.fr/pros/08085313</t>
  </si>
  <si>
    <t>03 88 21 10 40</t>
  </si>
  <si>
    <t>http://www.glaubitz.fr/formation</t>
  </si>
  <si>
    <t>2020-01-29T10:23:15.734815</t>
  </si>
  <si>
    <t xml:space="preserve"> 67240GRIES</t>
  </si>
  <si>
    <t>https:https://www.pagesjaunes.fr/media/vignette/AAA2BESYMVYS-C20003.gif?w=140&amp;h=140&amp;crop=true</t>
  </si>
  <si>
    <t>https://www.pagesjaunes.fr/pros/51425370</t>
  </si>
  <si>
    <t>03 88 05 55 90</t>
  </si>
  <si>
    <t>http://www.fesip.fr</t>
  </si>
  <si>
    <t>2020-01-29T10:23:15.751436</t>
  </si>
  <si>
    <t xml:space="preserve"> 67000STRASBOURG</t>
  </si>
  <si>
    <t>https:https://www.pagesjaunes.fr/media/vignette/AAARRFQZTLUI-C10001.gif?w=140&amp;h=140&amp;crop=true</t>
  </si>
  <si>
    <t>https://www.pagesjaunes.fr/pros/detail?bloc_id=55685263000001C0001&amp;no_sequence=1&amp;code_rubrique=64101300</t>
  </si>
  <si>
    <t>03 67 10 37 14</t>
  </si>
  <si>
    <t>http://www.ceci-formation.com/</t>
  </si>
  <si>
    <t>2020-01-29T10:23:15.768016</t>
  </si>
  <si>
    <t>apprentissage , ,Prestations : ,Apprentissage, Centre de formation, Formation en apprentissage, Formation dans le secteur médico-social, Formation dans le secteur sanitaire, Formation dans le secteur social</t>
  </si>
  <si>
    <t>https:https://www.pagesjaunes.fr/media/vignette/AAANQEFXUCC0-C10001.gif?w=140&amp;h=140&amp;crop=true</t>
  </si>
  <si>
    <t>https://www.pagesjaunes.fr/pros/54671800</t>
  </si>
  <si>
    <t>03 88 18 25 61</t>
  </si>
  <si>
    <t>http://www.arassm.fr</t>
  </si>
  <si>
    <t>2020-01-29T10:23:15.785102</t>
  </si>
  <si>
    <t xml:space="preserve"> 67330BOUXWILLER</t>
  </si>
  <si>
    <t>https:https://www.pagesjaunes.fr/media/vignette/AAATBE3CIGSM-C10002.gif?w=140&amp;h=140&amp;crop=true</t>
  </si>
  <si>
    <t>https://www.pagesjaunes.fr/pros/06209462</t>
  </si>
  <si>
    <t>03 88 70 70 64</t>
  </si>
  <si>
    <t>http://www.lycee-schattenmann.org</t>
  </si>
  <si>
    <t>2020-01-29T10:23:15.801742</t>
  </si>
  <si>
    <t xml:space="preserve"> CS 42333</t>
  </si>
  <si>
    <t xml:space="preserve"> 68069MULHOUSE CEDEX 2</t>
  </si>
  <si>
    <t>http://www.alsace-eurometropole.cci.fr</t>
  </si>
  <si>
    <t>2020-01-29T10:23:15.818271</t>
  </si>
  <si>
    <t>https://www.pagesjaunes.fr/pros/detail?bloc_id=0368672000569450610003C0001&amp;no_sequence=0&amp;code_rubrique=64101300</t>
  </si>
  <si>
    <t>2020-01-29T10:23:15.834781</t>
  </si>
  <si>
    <t xml:space="preserve"> 68100MULHOUSE</t>
  </si>
  <si>
    <t>https:https://www.pagesjaunes.fr/media/cviv/05744838-e5e34d6f669affbf07b83805cffaf8fc?w=140&amp;h=140&amp;crop=true</t>
  </si>
  <si>
    <t>https://www.pagesjaunes.fr/pros/detail?bloc_id=FCP05744838700004C0001&amp;no_sequence=1&amp;code_rubrique=64050900</t>
  </si>
  <si>
    <t>03 89 45 36 31</t>
  </si>
  <si>
    <t>http://www.ejda.fr</t>
  </si>
  <si>
    <t>2020-01-29T10:23:15.851287</t>
  </si>
  <si>
    <t>enseignement : coiffure, esthétique , ,Prestations : ,Stages, Maquillage professionnel, Effets spéciaux de maquillage, Enseignement : coiffure esthétique, formation en maquillage permanent, école de maquillage, cours de maquillage, formation en maquillage, CAP maquillage, CAP cosmétique, CAP esthétique maquillage</t>
  </si>
  <si>
    <t>https:https://www.pagesjaunes.fr/media/cviv/09244468-8ca04335c45719c0b4a24297c59eac2f?w=140&amp;h=140&amp;crop=true</t>
  </si>
  <si>
    <t>https://www.pagesjaunes.fr/pros/detail?bloc_id=FCP09244468700001C0001&amp;no_sequence=1&amp;code_rubrique=64050800</t>
  </si>
  <si>
    <t>03 88 23 56 40</t>
  </si>
  <si>
    <t>http://www.metamake-up.com</t>
  </si>
  <si>
    <t>2020-01-29T10:23:15.868818</t>
  </si>
  <si>
    <t>A.P.G.</t>
  </si>
  <si>
    <t>https:https://www.pagesjaunes.fr/media/vignette/AAAYADF0RURU-C10003.gif?w=140&amp;h=140&amp;crop=true</t>
  </si>
  <si>
    <t>https://www.pagesjaunes.fr/pros/detail?bloc_id=08581656000001C0001&amp;no_sequence=1&amp;code_rubrique=64101300</t>
  </si>
  <si>
    <t>03 88 87 05 29</t>
  </si>
  <si>
    <t>http://www.apg-grandest.fr</t>
  </si>
  <si>
    <t>2020-01-29T10:23:15.885509</t>
  </si>
  <si>
    <t xml:space="preserve"> 67190DINSHEIM SUR BRUCHE</t>
  </si>
  <si>
    <t>enseignement : coiffure, esthétique</t>
  </si>
  <si>
    <t>https://www.pagesjaunes.fr/pros/detail?bloc_id=FCP038850113806198624H001C0001&amp;no_sequence=0&amp;code_rubrique=64050800</t>
  </si>
  <si>
    <t>03 88 50 11 38</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</si>
  <si>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22</t>
  </si>
  <si>
    <t>http://www.sergecomtesse.fr/salon-de-coiffure-dinsheim</t>
  </si>
  <si>
    <t>2020-01-29T10:23:17.632678</t>
  </si>
  <si>
    <t xml:space="preserve"> 67117ITTENHEIM</t>
  </si>
  <si>
    <t>https://www.pagesjaunes.fr/pros/56113913</t>
  </si>
  <si>
    <t>03 88 68 32 84</t>
  </si>
  <si>
    <t>2020-01-29T10:23:17.650123</t>
  </si>
  <si>
    <t xml:space="preserve"> 67250SURBOURG</t>
  </si>
  <si>
    <t>https://www.pagesjaunes.fr/pros/detail?bloc_id=038854091852382064H001C0001&amp;no_sequence=0&amp;code_rubrique=64101300</t>
  </si>
  <si>
    <t>03 88 54 09 18</t>
  </si>
  <si>
    <t>2020-01-29T10:23:17.666448</t>
  </si>
  <si>
    <t>https://www.pagesjaunes.fr/pros/55154184</t>
  </si>
  <si>
    <t>07 60 85 22 16</t>
  </si>
  <si>
    <t>2020-01-29T10:23:17.682919</t>
  </si>
  <si>
    <t xml:space="preserve"> Kaysersberg</t>
  </si>
  <si>
    <t xml:space="preserve"> 68240KAYSERSBERG VIGNOBLE</t>
  </si>
  <si>
    <t>enseignement : professions artistiques</t>
  </si>
  <si>
    <t>Dussort Estelle</t>
  </si>
  <si>
    <t>03 89 29 53 67</t>
  </si>
  <si>
    <t>2020-01-29T10:23:17.699441</t>
  </si>
  <si>
    <t xml:space="preserve"> 68000COLMAR</t>
  </si>
  <si>
    <t>https://www.pagesjaunes.fr/pros/detail?bloc_id=095353343756087778H001C0001&amp;no_sequence=0&amp;code_rubrique=64101300</t>
  </si>
  <si>
    <t>09 53 53 34 37</t>
  </si>
  <si>
    <t>2020-01-29T10:23:17.715569</t>
  </si>
  <si>
    <t xml:space="preserve"> 67200STRASBOURG</t>
  </si>
  <si>
    <t>https://www.pagesjaunes.fr/pros/detail?bloc_id=FCP038827094751010892H001C0001&amp;no_sequence=0&amp;code_rubrique=64101300</t>
  </si>
  <si>
    <t>03 88 27 09 47</t>
  </si>
  <si>
    <t>http://www.facebook.com/pages/Hosy-G%C3%A9raldine/437855393235436</t>
  </si>
  <si>
    <t>2020-01-29T10:23:17.731716</t>
  </si>
  <si>
    <t>https://www.pagesjaunes.fr/pros/52566730</t>
  </si>
  <si>
    <t>03 88 61 48 64</t>
  </si>
  <si>
    <t>2020-01-29T10:23:17.748062</t>
  </si>
  <si>
    <t xml:space="preserve"> 68126BENNWIHR</t>
  </si>
  <si>
    <t>https://www.pagesjaunes.fr/pros/detail?bloc_id=065105925657318839H001C0001&amp;no_sequence=0&amp;code_rubrique=64101300</t>
  </si>
  <si>
    <t>06 51 05 92 56</t>
  </si>
  <si>
    <t>http://ap2s-formation.com</t>
  </si>
  <si>
    <t>2020-01-29T10:23:17.764649</t>
  </si>
  <si>
    <t>https://www.pagesjaunes.fr/pros/detail?bloc_id=038978229655693595H001C0001&amp;no_sequence=0&amp;code_rubrique=64053400</t>
  </si>
  <si>
    <t>03 89 78 22 96</t>
  </si>
  <si>
    <t>2020-01-29T10:23:17.780766</t>
  </si>
  <si>
    <t>https://www.pagesjaunes.fr/pros/detail?bloc_id=FCP05553544XX05553544H001C0001&amp;no_sequence=0&amp;code_rubrique=64101300</t>
  </si>
  <si>
    <t>http://www.facebook.com/AFPA.JEUNES/</t>
  </si>
  <si>
    <t>2020-01-29T10:23:17.804302</t>
  </si>
  <si>
    <t xml:space="preserve"> 68920WETTOLSHEIM</t>
  </si>
  <si>
    <t>https://www.pagesjaunes.fr/pros/56242338</t>
  </si>
  <si>
    <t>03 89 79 81 13</t>
  </si>
  <si>
    <t>2020-01-29T10:23:17.821403</t>
  </si>
  <si>
    <t xml:space="preserve"> 67400ILLKIRCH GRAFFENSTADEN</t>
  </si>
  <si>
    <t>https://www.pagesjaunes.fr/pros/detail?bloc_id=038865005752566714H001C0001&amp;no_sequence=0&amp;code_rubrique=64101300</t>
  </si>
  <si>
    <t>03 88 65 00 57</t>
  </si>
  <si>
    <t>http://www.facebook.com/pages/Carreaud-Jean-Pierre/1324658470982067</t>
  </si>
  <si>
    <t>2020-01-29T10:23:17.837166</t>
  </si>
  <si>
    <t>CIGAVAP</t>
  </si>
  <si>
    <t>cours par correspondance, enseignement √† distance</t>
  </si>
  <si>
    <t>https://www.pagesjaunes.fr/pros/55702963</t>
  </si>
  <si>
    <t>2020-01-29T10:23:17.853663</t>
  </si>
  <si>
    <t>https://www.pagesjaunes.fr/pros/01866481</t>
  </si>
  <si>
    <t>03 89 59 19 37</t>
  </si>
  <si>
    <t>2020-01-29T10:23:17.870051</t>
  </si>
  <si>
    <t xml:space="preserve"> 68800VIEUX THANN</t>
  </si>
  <si>
    <t>formation professionnelle,  enseignement : commerce, gestion, informatique , ,Prestations : ,formation professionnelle continue, formation pour adulte, formation en bureautique, formation excel, formation en sécurité</t>
  </si>
  <si>
    <t>https://www.pagesjaunes.fr/pros/detail?bloc_id=57806344700001C0001&amp;no_sequence=1&amp;code_rubrique=00000634</t>
  </si>
  <si>
    <t>03 89 74 07 42</t>
  </si>
  <si>
    <t>http://www.interpro-formation.com</t>
  </si>
  <si>
    <t>2020-01-29T10:23:17.886262</t>
  </si>
  <si>
    <t xml:space="preserve"> 67970OERMINGEN</t>
  </si>
  <si>
    <t>https://www.pagesjaunes.fr/pros/53459283</t>
  </si>
  <si>
    <t>03 88 00 86 39</t>
  </si>
  <si>
    <t>2020-01-29T10:23:17.902561</t>
  </si>
  <si>
    <t>enseignement : commerce, gestion, informatique</t>
  </si>
  <si>
    <t>https://www.pagesjaunes.fr/pros/detail?bloc_id=FCP56599199700001C0001&amp;no_sequence=1&amp;code_rubrique=64050900</t>
  </si>
  <si>
    <t>07 61 93 94 69</t>
  </si>
  <si>
    <t>2020-01-29T10:23:17.918763</t>
  </si>
  <si>
    <t>https://www.pagesjaunes.fr/pros/55626455</t>
  </si>
  <si>
    <t>03 90 20 12 28</t>
  </si>
  <si>
    <t>2020-01-29T10:23:17.934723</t>
  </si>
  <si>
    <t xml:space="preserve"> 67203OBERSCHAEFFOLSHEIM</t>
  </si>
  <si>
    <t>https://www.pagesjaunes.fr/pros/07198329</t>
  </si>
  <si>
    <t>03 88 77 92 80</t>
  </si>
  <si>
    <t>2020-01-29T10:23:17.951632</t>
  </si>
  <si>
    <t xml:space="preserve"> 68120PFASTATT</t>
  </si>
  <si>
    <t>https://www.pagesjaunes.fr/pros/56067240</t>
  </si>
  <si>
    <t>03 89 43 38 83</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</si>
  <si>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21</t>
  </si>
  <si>
    <t>2020-01-29T10:23:34.019290</t>
  </si>
  <si>
    <t>formation professionnelle</t>
  </si>
  <si>
    <t>https://www.pagesjaunes.fr/pros/51330450</t>
  </si>
  <si>
    <t>06 83 21 98 04</t>
  </si>
  <si>
    <t>2020-01-29T10:23:34.036545</t>
  </si>
  <si>
    <t xml:space="preserve"> 67500HAGUENAU</t>
  </si>
  <si>
    <t>https://www.pagesjaunes.fr/pros/detail?bloc_id=066157541256602701H001C0001&amp;no_sequence=0&amp;code_rubrique=00000634</t>
  </si>
  <si>
    <t>06 61 57 54 12</t>
  </si>
  <si>
    <t>http://qis-dentaire.fr</t>
  </si>
  <si>
    <t>2020-01-29T10:23:34.053643</t>
  </si>
  <si>
    <t>ASS OSTEOSYNTHESE DYNAMIQUE</t>
  </si>
  <si>
    <t xml:space="preserve"> 67205OBERHAUSBERGEN</t>
  </si>
  <si>
    <t>https://www.pagesjaunes.fr/pros/detail?bloc_id=039022385200000000C0001&amp;no_sequence=0&amp;code_rubrique=00000634</t>
  </si>
  <si>
    <t>03 90 22 38 52</t>
  </si>
  <si>
    <t>2020-01-29T10:23:34.070538</t>
  </si>
  <si>
    <t>https:https://www.pagesjaunes.fr/media/cviv/56870212-7108730b33cb6866ceb59f508a822e50?w=140&amp;h=140&amp;crop=true</t>
  </si>
  <si>
    <t>https://www.pagesjaunes.fr/pros/detail?bloc_id=FCP56870212700002C0001&amp;no_sequence=1&amp;code_rubrique=64053400</t>
  </si>
  <si>
    <t>09 82 44 71 77</t>
  </si>
  <si>
    <t>http://dimensiondj.fr</t>
  </si>
  <si>
    <t>2020-01-29T10:23:34.087404</t>
  </si>
  <si>
    <t xml:space="preserve"> 67230KOGENHEIM</t>
  </si>
  <si>
    <t>https://www.pagesjaunes.fr/pros/detail?bloc_id=FCP54952421700001C0001&amp;no_sequence=1&amp;code_rubrique=64053400</t>
  </si>
  <si>
    <t>06 66 77 77 36</t>
  </si>
  <si>
    <t>2020-01-29T10:23:34.103718</t>
  </si>
  <si>
    <t xml:space="preserve"> 68840PULVERSHEIM</t>
  </si>
  <si>
    <t>https://www.pagesjaunes.fr/pros/detail?bloc_id=09109020700001C0001&amp;no_sequence=1&amp;code_rubrique=64101300</t>
  </si>
  <si>
    <t>03 89 48 27 27</t>
  </si>
  <si>
    <t>2020-01-29T10:23:34.120129</t>
  </si>
  <si>
    <t xml:space="preserve"> 68120RICHWILLER</t>
  </si>
  <si>
    <t>https://www.pagesjaunes.fr/pros/57557224</t>
  </si>
  <si>
    <t>03 89 52 54 73</t>
  </si>
  <si>
    <t>2020-01-29T10:23:34.136440</t>
  </si>
  <si>
    <t>enseignement : organismes de gestion des établissements privés</t>
  </si>
  <si>
    <t>https://www.pagesjaunes.fr/pros/56615839</t>
  </si>
  <si>
    <t>03 88 37 15 32</t>
  </si>
  <si>
    <t>2020-01-29T10:23:34.153044</t>
  </si>
  <si>
    <t>https://www.pagesjaunes.fr/pros/51056222</t>
  </si>
  <si>
    <t>06 59 09 96 12</t>
  </si>
  <si>
    <t>2020-01-29T10:23:34.169714</t>
  </si>
  <si>
    <t xml:space="preserve"> 68127SAINTE CROIX EN PLAINE</t>
  </si>
  <si>
    <t>formation continue,  formation professionnelle</t>
  </si>
  <si>
    <t>https:https://www.pagesjaunes.fr/media/ugc/coprotec_06829500_144018048?w=140&amp;h=140&amp;crop=true</t>
  </si>
  <si>
    <t>https://www.pagesjaunes.fr/pros/07315279</t>
  </si>
  <si>
    <t>03 69 28 89 00</t>
  </si>
  <si>
    <t>http://www.coprotec.net</t>
  </si>
  <si>
    <t>2020-01-29T10:23:34.194183</t>
  </si>
  <si>
    <t xml:space="preserve"> 68600HEITEREN</t>
  </si>
  <si>
    <t>https://www.pagesjaunes.fr/pros/52105291</t>
  </si>
  <si>
    <t>03 89 22 74 25</t>
  </si>
  <si>
    <t>2020-01-29T10:23:34.211196</t>
  </si>
  <si>
    <t xml:space="preserve"> 67700MONSWILLER</t>
  </si>
  <si>
    <t>https://www.pagesjaunes.fr/pros/58437192</t>
  </si>
  <si>
    <t>03 88 03 54 18</t>
  </si>
  <si>
    <t>2020-01-29T10:23:34.227906</t>
  </si>
  <si>
    <t xml:space="preserve"> 68700ASPACH LE BAS</t>
  </si>
  <si>
    <t>https://www.pagesjaunes.fr/pros/detail?bloc_id=FCP038948708350242857H001C0001&amp;no_sequence=0&amp;code_rubrique=64101300</t>
  </si>
  <si>
    <t>03 89 48 70 83</t>
  </si>
  <si>
    <t>2020-01-29T10:23:34.244653</t>
  </si>
  <si>
    <t>ESPACE FORMATIQUE</t>
  </si>
  <si>
    <t xml:space="preserve"> 67870GRIESHEIM PR√àS MOLSHEIM</t>
  </si>
  <si>
    <t>https://www.pagesjaunes.fr/pros/57846563</t>
  </si>
  <si>
    <t>06 38 27 69 92</t>
  </si>
  <si>
    <t>2020-01-29T10:23:34.261291</t>
  </si>
  <si>
    <t>https://www.pagesjaunes.fr/pros/detail?bloc_id=066244578250508612H001C0001&amp;no_sequence=0&amp;code_rubrique=64101300</t>
  </si>
  <si>
    <t>06 62 44 57 82</t>
  </si>
  <si>
    <t>http://www.facebook.com/pages/Olivier-Jux-Conseil/1225840060857873</t>
  </si>
  <si>
    <t>2020-01-29T10:23:34.278114</t>
  </si>
  <si>
    <t xml:space="preserve"> 67240OBERHOFFEN SUR MODER</t>
  </si>
  <si>
    <t>https://www.pagesjaunes.fr/pros/56905593</t>
  </si>
  <si>
    <t>03 88 53 87 16</t>
  </si>
  <si>
    <t>2020-01-29T10:23:34.294236</t>
  </si>
  <si>
    <t>https://www.pagesjaunes.fr/pros/57821234</t>
  </si>
  <si>
    <t>09 54 66 00 56</t>
  </si>
  <si>
    <t>2020-01-29T10:23:34.310501</t>
  </si>
  <si>
    <t>https://www.pagesjaunes.fr/pros/detail?bloc_id=038860161959138496H001C0001&amp;no_sequence=0&amp;code_rubrique=64101300</t>
  </si>
  <si>
    <t>03 88 60 16 19</t>
  </si>
  <si>
    <t>http://ecoconseil.org</t>
  </si>
  <si>
    <t>2020-01-29T10:23:34.326799</t>
  </si>
  <si>
    <t xml:space="preserve"> 67120DUTTLENHEIM</t>
  </si>
  <si>
    <t>https://www.pagesjaunes.fr/pros/56952636</t>
  </si>
  <si>
    <t>06 62 28 68 13</t>
  </si>
  <si>
    <t>2020-01-29T10:23:34.343588</t>
  </si>
  <si>
    <t xml:space="preserve"> 90000BELFORT</t>
  </si>
  <si>
    <t>https:https://www.pagesjaunes.fr/media/cviv/01626786-250f6a0aad31759c812b302c0bb22cb0?w=140&amp;h=140&amp;crop=true</t>
  </si>
  <si>
    <t>https://www.pagesjaunes.fr/pros/detail?bloc_id=FCP01626786700001C0001&amp;no_sequence=1&amp;code_rubrique=00000089</t>
  </si>
  <si>
    <t>03 84 28 05 58 , 03 84 54 05 39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</si>
  <si>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60</t>
  </si>
  <si>
    <t>http://www.notredamebelfort.fr</t>
  </si>
  <si>
    <t>2020-01-29T10:25:15.900995</t>
  </si>
  <si>
    <t xml:space="preserve"> 70110VILLERSEXEL</t>
  </si>
  <si>
    <t>https:https://www.pagesjaunes.fr/media/cviv/09699536_N_0005_photo.jpeg?w=140&amp;h=140&amp;crop=true</t>
  </si>
  <si>
    <t>https://www.pagesjaunes.fr/pros/detail?bloc_id=0339250221096995360002C0001&amp;no_sequence=0&amp;code_rubrique=64101300</t>
  </si>
  <si>
    <t>03 39 25 02 21</t>
  </si>
  <si>
    <t>http://www.ci-assistance-juridique-immobiliere.com</t>
  </si>
  <si>
    <t>2020-01-29T10:25:15.918310</t>
  </si>
  <si>
    <t xml:space="preserve"> 57015METZ CEDEX 01</t>
  </si>
  <si>
    <t>apprentissage , ,Prestations : ,Formations post-bac, Apprentissage dans l'entreprise, Formation rémunérée, Employabilité CDD et CDI, Possibilité d'hébergement, centre de formation en alternance, formation en assurances, formation bancaire, formation continue en université, formation dipl√¥mante rémunérée, organisme de formation continue, formation continue en finance, apprentissage, formation en alternance, formation en communication , ,Réseaux : ,DIFCAM</t>
  </si>
  <si>
    <t>https:https://www.pagesjaunes.fr/media/vignette/AAAYADRORDVD-C10002.gif?w=140&amp;h=140&amp;crop=true</t>
  </si>
  <si>
    <t>https://www.pagesjaunes.fr/pros/55504508</t>
  </si>
  <si>
    <t>03 87 37 66 60</t>
  </si>
  <si>
    <t>http://www.cfa-difcam.com</t>
  </si>
  <si>
    <t>2020-01-29T10:25:15.934875</t>
  </si>
  <si>
    <t xml:space="preserve"> 75013PARIS</t>
  </si>
  <si>
    <t>formation continue , ,Prestations : ,Formation continue, Formation en ligne, Formation en alternance, Formation dipl√¥mante, Inscription en ligne, Validation des acquis</t>
  </si>
  <si>
    <t>https:https://www.pagesjaunes.fr/media/vignette/AAAPAD03LDDM-C10002.gif?w=140&amp;h=140&amp;crop=true</t>
  </si>
  <si>
    <t>https://www.pagesjaunes.fr/pros/05398411</t>
  </si>
  <si>
    <t>01 43 46 01 10 , 01 43 46 01 30 , 01 43 46 01 60</t>
  </si>
  <si>
    <t>http://www.fafiec.fr</t>
  </si>
  <si>
    <t>2020-01-29T10:25:15.951681</t>
  </si>
  <si>
    <t>formation continue , ,Prestations : ,Formations post-bac, Apprentissage dans l'entreprise, Formation rémunérée, Employabilité CDD et CDI, Possibilité d'hébergement, centre de formation en alternance, formation en assurances, formation bancaire, formation continue en université, formation dipl√¥mante rémunérée, organisme de formation continue, formation continue en finance, apprentissage, formation en alternance, formation en communication , ,Réseaux : ,DIFCAM</t>
  </si>
  <si>
    <t>https://www.pagesjaunes.fr/pros/detail?bloc_id=08545171000030C0001&amp;no_sequence=1&amp;code_rubrique=64101300</t>
  </si>
  <si>
    <t>http://www.formation-banque-assurances-paris.fr</t>
  </si>
  <si>
    <t>2020-01-29T10:25:15.968072</t>
  </si>
  <si>
    <t xml:space="preserve"> 75015PARIS</t>
  </si>
  <si>
    <t>enseignement : professions artistiques,  formation continue , ,Prestations : ,école d'art, mise √† niveau en art appliqué, école d'art décoratif, BTS en alternance, centre de formation continue, formation pour adulte, formation dipl√¥mante, formation en alternance pour adulte, formation continue dipl√¥mante, formation continue pour adulte, centre de formation pour adulte, formation en restauration, formation privée</t>
  </si>
  <si>
    <t>https:https://www.pagesjaunes.fr/media/cviv/00287247-c2f08c505e2a2bcfa50264b5b79e7a6d?w=140&amp;h=140&amp;crop=true</t>
  </si>
  <si>
    <t>https://www.pagesjaunes.fr/pros/detail?bloc_id=FCP00287247700002C0001&amp;no_sequence=1&amp;code_rubrique=64053400</t>
  </si>
  <si>
    <t>01 42 50 88 03 , 01 42 50 29 60</t>
  </si>
  <si>
    <t>https://www.vitrail-paris.fr/</t>
  </si>
  <si>
    <t>2020-01-29T10:25:15.984401</t>
  </si>
  <si>
    <t xml:space="preserve"> 31000TOULOUSE</t>
  </si>
  <si>
    <t>https:https://www.pagesjaunes.fr/media/ugc/meignant_ordoux_03155400_152305683?w=140&amp;h=140&amp;crop=true</t>
  </si>
  <si>
    <t>https://www.pagesjaunes.fr/pros/detail?bloc_id=FCP51949682700001C0001&amp;no_sequence=1&amp;code_rubrique=64101300</t>
  </si>
  <si>
    <t>05 61 22 60 31 , 06 88 98 08 25</t>
  </si>
  <si>
    <t>http://www.facebook.com/efpe31</t>
  </si>
  <si>
    <t>2020-01-29T10:25:16.001029</t>
  </si>
  <si>
    <t xml:space="preserve"> Zone Industrielle</t>
  </si>
  <si>
    <t xml:space="preserve"> 21220GEVREY CHAMBERTIN</t>
  </si>
  <si>
    <t>formation professionnelle , ,Prestations : ,Vérification complémentaire pollution, contre-visite, Apprentissage de conduite professionnelle (sur site et sur route ouverte), Exposés théoriques, Mise en pratique √† bord de véhicules, Activités individuelles et collectives, Suivi quantitatif, qualitatif des prestations, conseils pratiques , ,Réseaux : ,Centaure, Autosur</t>
  </si>
  <si>
    <t>Centaure Grand Est</t>
  </si>
  <si>
    <t>03 80 34 17 77 , 03 80 34 18 08</t>
  </si>
  <si>
    <t>http://www.grand-est.centaure.com</t>
  </si>
  <si>
    <t>2020-01-29T10:25:16.017479</t>
  </si>
  <si>
    <t>GRIEPS</t>
  </si>
  <si>
    <t xml:space="preserve"> 69007LYON</t>
  </si>
  <si>
    <t>https://www.pagesjaunes.fr/pros/detail?bloc_id=00594309000001C0001&amp;no_sequence=1&amp;code_rubrique=64101300</t>
  </si>
  <si>
    <t>04 72 66 20 30 , 04 72 66 20 44</t>
  </si>
  <si>
    <t>http://www.grieps.fr</t>
  </si>
  <si>
    <t>2020-01-29T10:25:16.037769</t>
  </si>
  <si>
    <t xml:space="preserve"> 67340INGWILLER</t>
  </si>
  <si>
    <t>enseignement : social, paramédical , ,Prestations : ,école d'aide-soignant</t>
  </si>
  <si>
    <t>https://www.pagesjaunes.fr/pros/00523543</t>
  </si>
  <si>
    <t>03 88 71 62 46 , 03 88 71 62 66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</si>
  <si>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59</t>
  </si>
  <si>
    <t>http://www.diaconat-formation.fr</t>
  </si>
  <si>
    <t>2020-01-29T10:25:17.692293</t>
  </si>
  <si>
    <t>https://www.pagesjaunes.fr/pros/detail?bloc_id=53478781700001C0001&amp;no_sequence=1&amp;code_rubrique=00000634</t>
  </si>
  <si>
    <t>03 89 79 12 72</t>
  </si>
  <si>
    <t>http://udps68.fr</t>
  </si>
  <si>
    <t>2020-01-29T10:25:17.709635</t>
  </si>
  <si>
    <t xml:space="preserve"> 68870BARTENHEIM</t>
  </si>
  <si>
    <t>https://www.pagesjaunes.fr/pros/51229834</t>
  </si>
  <si>
    <t>03 89 68 25 53</t>
  </si>
  <si>
    <t>2020-01-29T10:25:17.726360</t>
  </si>
  <si>
    <t>2020-01-29T10:25:17.742714</t>
  </si>
  <si>
    <t>2020-01-29T10:25:17.759134</t>
  </si>
  <si>
    <t xml:space="preserve"> 67610LA WANTZENAU</t>
  </si>
  <si>
    <t>https://www.pagesjaunes.fr/pros/54565391</t>
  </si>
  <si>
    <t>06 08 52 09 96</t>
  </si>
  <si>
    <t>2020-01-29T10:25:17.775442</t>
  </si>
  <si>
    <t>https://www.pagesjaunes.fr/pros/detail?bloc_id=FCP038896655350094687H001C0001&amp;no_sequence=0&amp;code_rubrique=64101300</t>
  </si>
  <si>
    <t>03 88 96 65 53</t>
  </si>
  <si>
    <t>2020-01-29T10:25:17.791795</t>
  </si>
  <si>
    <t>https://www.pagesjaunes.fr/pros/52084974</t>
  </si>
  <si>
    <t>03 88 31 48 38</t>
  </si>
  <si>
    <t>2020-01-29T10:25:17.808416</t>
  </si>
  <si>
    <t>https://www.pagesjaunes.fr/pros/detail?bloc_id=077041544500000000C0001&amp;no_sequence=0&amp;code_rubrique=64101300</t>
  </si>
  <si>
    <t>07 70 41 54 45</t>
  </si>
  <si>
    <t>2020-01-29T10:25:17.824624</t>
  </si>
  <si>
    <t xml:space="preserve"> 68301ST LOUIS CEDEX</t>
  </si>
  <si>
    <t>apprentissage,  formation professionnelle</t>
  </si>
  <si>
    <t>https://www.pagesjaunes.fr/pros/detail?bloc_id=08T2DRBC0001&amp;no_sequence=4&amp;code_rubrique=00000089</t>
  </si>
  <si>
    <t>03 89 70 22 70</t>
  </si>
  <si>
    <t>2020-01-29T10:25:17.848177</t>
  </si>
  <si>
    <t xml:space="preserve"> 68740FESSENHEIM</t>
  </si>
  <si>
    <t>https://www.pagesjaunes.fr/pros/detail?bloc_id=FCP038948542705555113H001C0001&amp;no_sequence=0&amp;code_rubrique=64053400</t>
  </si>
  <si>
    <t>03 89 48 54 27</t>
  </si>
  <si>
    <t>2020-01-29T10:25:17.865211</t>
  </si>
  <si>
    <t xml:space="preserve"> 67700SAVERNE</t>
  </si>
  <si>
    <t>apprentissage,  formation continue</t>
  </si>
  <si>
    <t>https://www.pagesjaunes.fr/pros/detail?bloc_id=08TVZSBC0001&amp;no_sequence=2&amp;code_rubrique=00000089</t>
  </si>
  <si>
    <t>03 88 91 24 22</t>
  </si>
  <si>
    <t>2020-01-29T10:25:17.884266</t>
  </si>
  <si>
    <t>https://www.pagesjaunes.fr/pros/detail?bloc_id=095166606959621691H001C0001&amp;no_sequence=0&amp;code_rubrique=64101300</t>
  </si>
  <si>
    <t>09 51 66 60 69</t>
  </si>
  <si>
    <t>2020-01-29T10:25:17.900553</t>
  </si>
  <si>
    <t xml:space="preserve"> 68770AMMERSCHWIHR</t>
  </si>
  <si>
    <t>https://www.pagesjaunes.fr/pros/detail?bloc_id=FCP56017356XX56017356H001C0001&amp;no_sequence=0&amp;code_rubrique=00000634</t>
  </si>
  <si>
    <t>2020-01-29T10:25:17.916792</t>
  </si>
  <si>
    <t>INHNI STRASBOURG FC</t>
  </si>
  <si>
    <t>https://www.pagesjaunes.fr/pros/detail?bloc_id=039020899052555011H001C0001&amp;no_sequence=0&amp;code_rubrique=64101300</t>
  </si>
  <si>
    <t>03 90 20 89 90</t>
  </si>
  <si>
    <t>http://www.facebook.com/pages/Inhni-Strasbourg-Fc/272030709909890</t>
  </si>
  <si>
    <t>2020-01-29T10:25:17.933178</t>
  </si>
  <si>
    <t xml:space="preserve"> 67150ERSTEIN</t>
  </si>
  <si>
    <t>formation informatique</t>
  </si>
  <si>
    <t>https:https://www.pagesjaunes.fr/media/ugc/natix_service_06713000_104908655?w=140&amp;h=140&amp;crop=true</t>
  </si>
  <si>
    <t>https://www.pagesjaunes.fr/pros/detail?bloc_id=54362565700001C0001&amp;no_sequence=1&amp;code_rubrique=00050230</t>
  </si>
  <si>
    <t>06 95 45 74 78</t>
  </si>
  <si>
    <t>http://www.facebook.com/natix.service</t>
  </si>
  <si>
    <t>2020-01-29T10:25:17.949609</t>
  </si>
  <si>
    <t>https://www.pagesjaunes.fr/pros/detail?bloc_id=FCP09402618700001C0001&amp;no_sequence=1&amp;code_rubrique=00000634</t>
  </si>
  <si>
    <t>03 88 79 32 59</t>
  </si>
  <si>
    <t>http://www.facebook.com/pages/Misslin-Philippe/1329849803768701</t>
  </si>
  <si>
    <t>2020-01-29T10:25:17.965831</t>
  </si>
  <si>
    <t xml:space="preserve"> 67170BRUMATH</t>
  </si>
  <si>
    <t>https://www.pagesjaunes.fr/pros/55107267</t>
  </si>
  <si>
    <t>03 67 10 04 23</t>
  </si>
  <si>
    <t>2020-01-29T10:25:17.982454</t>
  </si>
  <si>
    <t xml:space="preserve"> 88100NEUVILLERS SUR FAVE</t>
  </si>
  <si>
    <t>formation continue , ,Prestations : ,Formation CACES, sécurité au travail, developpement personnel, Chariots automoteurs √† conducteur porté R 389, Plates formes élévatrices mobiles de personnel (nacelles) R 386, Grue auxiliaire de chargement R 390, Engins de chantier R 372M, Conduite des ponts roulants, portiques et semi-portique √† commande, Sauveteur Secouriste du travail (S.S.T), Sécurité Incendie, manipulation d'extincteurs, Formation des membres du CHSCT, Habilitations électriques, Evaluation des risques professionnels, HACCP, formation de cariste, formation en sécurité, formation en sécurité incendie</t>
  </si>
  <si>
    <t>https:https://www.pagesjaunes.fr/media/vignette/AAAJPDWWHGAD-C10001.gif?w=140&amp;h=140&amp;crop=true</t>
  </si>
  <si>
    <t>https://www.pagesjaunes.fr/pros/detail?bloc_id=53277102000003C0001&amp;no_sequence=3&amp;code_rubrique=64101300</t>
  </si>
  <si>
    <t>09 50 49 24 71</t>
  </si>
  <si>
    <t>2020-01-29T10:25:17.998709</t>
  </si>
  <si>
    <t>formation continue , ,Prestations : ,Formation CACES, sécurité au travail, developpement personnel, Chariots automoteurs √† conducteur porté R 389, Plates formes élévatrices mobiles de personnel (nacelles) R 386, Grue auxiliaire de chargement R 390, Engins de chantier R 372M, Conduite des ponts roulants, portiques et semi-portique √† commande, Sauveteur Secouriste du travail (S.S.T), Sécurité Incendie, manipulation d'extincteurs, Formation des membres du CHSCT, Habilitations électriques, Evaluation des risques professionnels, HACCP</t>
  </si>
  <si>
    <t>https://www.pagesjaunes.fr/pros/detail?bloc_id=53277102000002C0001&amp;no_sequence=3&amp;code_rubrique=64101300</t>
  </si>
  <si>
    <t>2020-01-29T10:25:18.015381</t>
  </si>
  <si>
    <t>formation informatique,  formation professionnelle , ,Prestations : ,Formation bureautique, Formation √† domicile, Formation en entreprise</t>
  </si>
  <si>
    <t>https://www.pagesjaunes.fr/pros/55825303</t>
  </si>
  <si>
    <t>06 41 92 68 63</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</si>
  <si>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58</t>
  </si>
  <si>
    <t>2020-01-29T10:25:19.688929</t>
  </si>
  <si>
    <t xml:space="preserve"> 67201ECKBOLSHEIM</t>
  </si>
  <si>
    <t>https://www.pagesjaunes.fr/pros/56092061</t>
  </si>
  <si>
    <t>09 50 09 25 57</t>
  </si>
  <si>
    <t>2020-01-29T10:25:19.706369</t>
  </si>
  <si>
    <t>https://www.pagesjaunes.fr/pros/detail?bloc_id=FCP038860111606834985H001C0001&amp;no_sequence=0&amp;code_rubrique=64101300</t>
  </si>
  <si>
    <t>03 88 60 11 16</t>
  </si>
  <si>
    <t>http://www.facebook.com/pages/Sur-Astrid/423498011337679</t>
  </si>
  <si>
    <t>2020-01-29T10:25:19.723239</t>
  </si>
  <si>
    <t>RESEAU EVENKIT RESEAU EVENKIT</t>
  </si>
  <si>
    <t xml:space="preserve"> 67960ENTZHEIM</t>
  </si>
  <si>
    <t>https://www.pagesjaunes.fr/pros/detail?bloc_id=060709798650468994H001C0001&amp;no_sequence=0&amp;code_rubrique=64101300</t>
  </si>
  <si>
    <t>06 07 09 79 86</t>
  </si>
  <si>
    <t>http://www.evenkit.fr</t>
  </si>
  <si>
    <t>2020-01-29T10:25:19.739557</t>
  </si>
  <si>
    <t xml:space="preserve"> 68116GUEWENHEIM</t>
  </si>
  <si>
    <t>https://www.pagesjaunes.fr/pros/54857641</t>
  </si>
  <si>
    <t>03 89 39 85 10</t>
  </si>
  <si>
    <t>2020-01-29T10:25:19.755745</t>
  </si>
  <si>
    <t xml:space="preserve"> 68400RIEDISHEIM</t>
  </si>
  <si>
    <t>https://www.pagesjaunes.fr/pros/55455552</t>
  </si>
  <si>
    <t>03 89 54 08 97</t>
  </si>
  <si>
    <t>2020-01-29T10:25:19.772178</t>
  </si>
  <si>
    <t>https://www.pagesjaunes.fr/pros/detail?bloc_id=FCP097150019150051098H001C0001&amp;no_sequence=0&amp;code_rubrique=64101300</t>
  </si>
  <si>
    <t>09 71 50 01 91</t>
  </si>
  <si>
    <t>2020-01-29T10:25:19.788337</t>
  </si>
  <si>
    <t xml:space="preserve"> 67110REICHSHOFFEN</t>
  </si>
  <si>
    <t>https://www.pagesjaunes.fr/pros/detail?bloc_id=FCP50433049700001C0001&amp;no_sequence=1&amp;code_rubrique=64101300</t>
  </si>
  <si>
    <t>06 14 02 01 67</t>
  </si>
  <si>
    <t>2020-01-29T10:25:19.804550</t>
  </si>
  <si>
    <t xml:space="preserve"> 68140MUNSTER</t>
  </si>
  <si>
    <t>https://www.pagesjaunes.fr/pros/detail?bloc_id=FCP038977340650840591H001C0001&amp;no_sequence=0&amp;code_rubrique=64053400</t>
  </si>
  <si>
    <t>03 89 77 34 06</t>
  </si>
  <si>
    <t>2020-01-29T10:25:19.820897</t>
  </si>
  <si>
    <t>https://www.pagesjaunes.fr/pros/detail?bloc_id=069885777400000000C0001&amp;no_sequence=0&amp;code_rubrique=00050230</t>
  </si>
  <si>
    <t>06 98 85 77 74</t>
  </si>
  <si>
    <t>2020-01-29T10:25:19.845155</t>
  </si>
  <si>
    <t xml:space="preserve"> 68300SAINT LOUIS</t>
  </si>
  <si>
    <t>https://www.pagesjaunes.fr/pros/08596366</t>
  </si>
  <si>
    <t>03 89 70 22 89</t>
  </si>
  <si>
    <t>2020-01-29T10:25:19.861622</t>
  </si>
  <si>
    <t xml:space="preserve"> 68470MITZACH</t>
  </si>
  <si>
    <t>https://www.pagesjaunes.fr/pros/56338842</t>
  </si>
  <si>
    <t>03 89 82 66 30</t>
  </si>
  <si>
    <t>2020-01-29T10:25:19.877795</t>
  </si>
  <si>
    <t xml:space="preserve"> 67590SCHWEIGHOUSE SUR MODER</t>
  </si>
  <si>
    <t>formation professionnelle , ,Prestations : ,formation pour adulte, formation en bureautique, formation en communication, CAP coiffure</t>
  </si>
  <si>
    <t>https:https://www.pagesjaunes.fr/media/ugc/l_akademy_koehler_06745800_132556455?w=140&amp;h=140&amp;crop=true</t>
  </si>
  <si>
    <t>https://www.pagesjaunes.fr/pros/detail?bloc_id=57561451700001C0001&amp;no_sequence=1&amp;code_rubrique=00000634</t>
  </si>
  <si>
    <t>03 67 12 01 08</t>
  </si>
  <si>
    <t>http://www.facebook.com/profile.php?id=473703906311174</t>
  </si>
  <si>
    <t>2020-01-29T10:25:19.894026</t>
  </si>
  <si>
    <t>https://www.pagesjaunes.fr/pros/54308402</t>
  </si>
  <si>
    <t>03 88 13 48 38</t>
  </si>
  <si>
    <t>2020-01-29T10:25:19.910758</t>
  </si>
  <si>
    <t xml:space="preserve"> 67120MOLSHEIM</t>
  </si>
  <si>
    <t>https:https://www.pagesjaunes.fr/media/ugc/as_formation_molsheim_centre_de_molsheim_112722765?w=140&amp;h=140&amp;crop=true</t>
  </si>
  <si>
    <t>https://www.pagesjaunes.fr/pros/detail?bloc_id=09286984700001C0001&amp;no_sequence=1&amp;code_rubrique=64101300</t>
  </si>
  <si>
    <t>03 90 40 91 21</t>
  </si>
  <si>
    <t>http://www.as-formation.fr</t>
  </si>
  <si>
    <t>2020-01-29T10:25:19.927115</t>
  </si>
  <si>
    <t>ICEF SARL</t>
  </si>
  <si>
    <t>https://www.pagesjaunes.fr/pros/detail?bloc_id=FCP54200133700001C0001&amp;no_sequence=1&amp;code_rubrique=64101300</t>
  </si>
  <si>
    <t>03 89 42 67 32</t>
  </si>
  <si>
    <t>2020-01-29T10:25:19.943530</t>
  </si>
  <si>
    <t>https://www.pagesjaunes.fr/pros/detail?bloc_id=FCP55743991700001C0001&amp;no_sequence=1&amp;code_rubrique=64101300</t>
  </si>
  <si>
    <t>03 88 30 78 30</t>
  </si>
  <si>
    <t>http://www.elan-formation.fr</t>
  </si>
  <si>
    <t>2020-01-29T10:25:19.959612</t>
  </si>
  <si>
    <t>REINHART JEAN</t>
  </si>
  <si>
    <t xml:space="preserve"> 68640MUESPACH LE HAUT</t>
  </si>
  <si>
    <t>https://www.pagesjaunes.fr/pros/52003407</t>
  </si>
  <si>
    <t>06 79 71 90 16</t>
  </si>
  <si>
    <t>2020-01-29T10:25:19.976353</t>
  </si>
  <si>
    <t xml:space="preserve"> 67350UHLWILLER</t>
  </si>
  <si>
    <t>https://www.pagesjaunes.fr/pros/51770137</t>
  </si>
  <si>
    <t>06 99 05 98 31</t>
  </si>
  <si>
    <t>2020-01-29T10:25:19.992668</t>
  </si>
  <si>
    <t xml:space="preserve"> 67140BARR</t>
  </si>
  <si>
    <t>https://www.pagesjaunes.fr/pros/56175028</t>
  </si>
  <si>
    <t>09 83 40 43 09</t>
  </si>
  <si>
    <t>2020-01-29T10:25:20.008702</t>
  </si>
  <si>
    <t>https://www.pagesjaunes.fr/pros/04120620</t>
  </si>
  <si>
    <t>06 86 46 98 81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</si>
  <si>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57</t>
  </si>
  <si>
    <t>2020-01-29T10:25:21.656026</t>
  </si>
  <si>
    <t>formation continue,  enseignement : coiffure, esthétique</t>
  </si>
  <si>
    <t>https://www.pagesjaunes.fr/pros/detail?bloc_id=FCP08623549700001C0001&amp;no_sequence=1&amp;code_rubrique=64101300</t>
  </si>
  <si>
    <t>03 90 41 04 10</t>
  </si>
  <si>
    <t>http://www.facebook.com/LICE-Serge-Comtesse-191500914207075</t>
  </si>
  <si>
    <t>2020-01-29T10:25:21.673237</t>
  </si>
  <si>
    <t xml:space="preserve"> 68600NEUF BRISACH</t>
  </si>
  <si>
    <t>https://www.pagesjaunes.fr/pros/detail?bloc_id=FCP038972891712306051H001C0001&amp;no_sequence=0&amp;code_rubrique=64053400</t>
  </si>
  <si>
    <t>03 89 72 89 17</t>
  </si>
  <si>
    <t>2020-01-29T10:25:21.690267</t>
  </si>
  <si>
    <t>https://www.pagesjaunes.fr/pros/08312505</t>
  </si>
  <si>
    <t>03 88 35 20 21</t>
  </si>
  <si>
    <t>2020-01-29T10:25:21.707086</t>
  </si>
  <si>
    <t xml:space="preserve"> 68220H√âGENHEIM</t>
  </si>
  <si>
    <t>https://www.pagesjaunes.fr/pros/51643568</t>
  </si>
  <si>
    <t>06 59 88 76 02</t>
  </si>
  <si>
    <t>2020-01-29T10:25:21.723655</t>
  </si>
  <si>
    <t>APAVE ALSACIENNE SAS</t>
  </si>
  <si>
    <t xml:space="preserve"> 67720WEYERSHEIM</t>
  </si>
  <si>
    <t>https://www.pagesjaunes.fr/pros/detail?bloc_id=FCP038820025354936399H001C0001&amp;no_sequence=0&amp;code_rubrique=00000634</t>
  </si>
  <si>
    <t>03 88 20 02 53</t>
  </si>
  <si>
    <t>http://www.facebook.com/GroupeApave</t>
  </si>
  <si>
    <t>2020-01-29T10:25:21.740205</t>
  </si>
  <si>
    <t>https://www.pagesjaunes.fr/pros/detail?bloc_id=038942263456081589H001C0001&amp;no_sequence=0&amp;code_rubrique=64053400</t>
  </si>
  <si>
    <t>03 89 42 26 34</t>
  </si>
  <si>
    <t>2020-01-29T10:25:21.756423</t>
  </si>
  <si>
    <t>https://www.pagesjaunes.fr/pros/detail?bloc_id=06962436700001C0001&amp;no_sequence=1&amp;code_rubrique=64101300</t>
  </si>
  <si>
    <t>03 69 61 94 14</t>
  </si>
  <si>
    <t>http://www.facebook.com/page.iesa.strasbourg</t>
  </si>
  <si>
    <t>2020-01-29T10:25:21.772807</t>
  </si>
  <si>
    <t>https://www.pagesjaunes.fr/pros/detail?bloc_id=FCP038825335109676641H001C0001&amp;no_sequence=0&amp;code_rubrique=64050900</t>
  </si>
  <si>
    <t>03 88 25 33 51</t>
  </si>
  <si>
    <t>2020-01-29T10:25:21.789433</t>
  </si>
  <si>
    <t xml:space="preserve"> 68190UNGERSHEIM</t>
  </si>
  <si>
    <t>https://www.pagesjaunes.fr/pros/50231625</t>
  </si>
  <si>
    <t>03 89 62 94 21</t>
  </si>
  <si>
    <t>2020-01-29T10:25:21.814114</t>
  </si>
  <si>
    <t>apprentissage</t>
  </si>
  <si>
    <t>https://www.pagesjaunes.fr/pros/detail?bloc_id=08TW7PBC0001&amp;no_sequence=3&amp;code_rubrique=00000089</t>
  </si>
  <si>
    <t>03 88 73 77 68</t>
  </si>
  <si>
    <t>2020-01-29T10:25:21.830931</t>
  </si>
  <si>
    <t>https://www.pagesjaunes.fr/pros/detail?bloc_id=FCP038924360250837556H001C0001&amp;no_sequence=0&amp;code_rubrique=64101300</t>
  </si>
  <si>
    <t>03 89 24 36 02</t>
  </si>
  <si>
    <t>2020-01-29T10:25:21.847251</t>
  </si>
  <si>
    <t xml:space="preserve"> 67120SOULTZ LES BAINS</t>
  </si>
  <si>
    <t>enseignement : social, paramédical</t>
  </si>
  <si>
    <t>https://www.pagesjaunes.fr/pros/55745158</t>
  </si>
  <si>
    <t>06 45 70 98 61</t>
  </si>
  <si>
    <t>2020-01-29T10:25:21.863399</t>
  </si>
  <si>
    <t>https://www.pagesjaunes.fr/pros/detail?bloc_id=038881769456612437H001C0001&amp;no_sequence=0&amp;code_rubrique=64051800</t>
  </si>
  <si>
    <t>03 88 81 76 94</t>
  </si>
  <si>
    <t>2020-01-29T10:25:21.879732</t>
  </si>
  <si>
    <t xml:space="preserve"> 67270GOUGENHEIM</t>
  </si>
  <si>
    <t>https://www.pagesjaunes.fr/pros/56026406</t>
  </si>
  <si>
    <t>03 88 70 50 32</t>
  </si>
  <si>
    <t>2020-01-29T10:25:21.896014</t>
  </si>
  <si>
    <t>https://www.pagesjaunes.fr/pros/detail?bloc_id=FCP06986534700001C0001&amp;no_sequence=1&amp;code_rubrique=64101300</t>
  </si>
  <si>
    <t>03 26 03 10 10</t>
  </si>
  <si>
    <t>http://www.fongecif-grandest.org</t>
  </si>
  <si>
    <t>2020-01-29T10:25:21.913019</t>
  </si>
  <si>
    <t xml:space="preserve"> 67360LANGENSOULTZBACH</t>
  </si>
  <si>
    <t>https://www.pagesjaunes.fr/pros/56671050</t>
  </si>
  <si>
    <t>03 88 53 45 54</t>
  </si>
  <si>
    <t>2020-01-29T10:25:21.929611</t>
  </si>
  <si>
    <t>https://www.pagesjaunes.fr/pros/54215345</t>
  </si>
  <si>
    <t>03 89 35 70 71</t>
  </si>
  <si>
    <t>2020-01-29T10:25:21.946679</t>
  </si>
  <si>
    <t xml:space="preserve"> ZI</t>
  </si>
  <si>
    <t>formation sécurité incendie</t>
  </si>
  <si>
    <t>C.O.D.E.F. Formation</t>
  </si>
  <si>
    <t>03 89 37 88 17</t>
  </si>
  <si>
    <t>http://www.codef-formation.fr</t>
  </si>
  <si>
    <t>2020-01-29T10:25:21.963303</t>
  </si>
  <si>
    <t>https://www.pagesjaunes.fr/pros/58511771</t>
  </si>
  <si>
    <t>03 89 24 07 68</t>
  </si>
  <si>
    <t>2020-01-29T10:25:21.979590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</si>
  <si>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56</t>
  </si>
  <si>
    <t>2020-01-29T10:25:23.377548</t>
  </si>
  <si>
    <t>https:https://www.pagesjaunes.fr/media/ugc/projets_de_vie_06806600_092648994?w=140&amp;h=140&amp;crop=true</t>
  </si>
  <si>
    <t>https://www.pagesjaunes.fr/pros/detail?bloc_id=067894659000000000C0001&amp;no_sequence=0&amp;code_rubrique=00000634</t>
  </si>
  <si>
    <t>06 78 94 65 90</t>
  </si>
  <si>
    <t>2020-01-29T10:25:23.395130</t>
  </si>
  <si>
    <t>https://www.pagesjaunes.fr/pros/58592893</t>
  </si>
  <si>
    <t>07 68 45 71 38</t>
  </si>
  <si>
    <t>2020-01-29T10:25:23.411944</t>
  </si>
  <si>
    <t xml:space="preserve"> 67250SOULTZ SOUS FOR√äTS</t>
  </si>
  <si>
    <t>https://www.pagesjaunes.fr/pros/detail?bloc_id=FCP08514366700001C0001&amp;no_sequence=1&amp;code_rubrique=00000634</t>
  </si>
  <si>
    <t>03 88 73 48 76</t>
  </si>
  <si>
    <t>http://www.assistance-concept.com</t>
  </si>
  <si>
    <t>2020-01-29T10:25:23.429717</t>
  </si>
  <si>
    <t>https://www.pagesjaunes.fr/pros/07613264</t>
  </si>
  <si>
    <t>03 88 06 02 26</t>
  </si>
  <si>
    <t>2020-01-29T10:25:23.446095</t>
  </si>
  <si>
    <t xml:space="preserve"> 68570OSENBACH</t>
  </si>
  <si>
    <t>https://www.pagesjaunes.fr/pros/52796156</t>
  </si>
  <si>
    <t>03 89 47 67 76</t>
  </si>
  <si>
    <t>2020-01-29T10:25:23.462313</t>
  </si>
  <si>
    <t>https://www.pagesjaunes.fr/pros/52374909</t>
  </si>
  <si>
    <t>09 50 76 48 24</t>
  </si>
  <si>
    <t>2020-01-29T10:25:23.478588</t>
  </si>
  <si>
    <t>2020-01-29T10:25:23.494476</t>
  </si>
  <si>
    <t xml:space="preserve"> 67410DRUSENHEIM</t>
  </si>
  <si>
    <t>https://www.pagesjaunes.fr/pros/54418011</t>
  </si>
  <si>
    <t>03 88 53 39 56</t>
  </si>
  <si>
    <t>2020-01-29T10:25:23.510336</t>
  </si>
  <si>
    <t>https://www.pagesjaunes.fr/pros/54216928</t>
  </si>
  <si>
    <t>06 85 53 36 97</t>
  </si>
  <si>
    <t>2020-01-29T10:25:23.543397</t>
  </si>
  <si>
    <t>https://www.pagesjaunes.fr/pros/detail?bloc_id=08312838700001C0001&amp;no_sequence=1&amp;code_rubrique=00000634</t>
  </si>
  <si>
    <t>03 88 25 88 88</t>
  </si>
  <si>
    <t>http://www.facebook.com/ecole.omnis</t>
  </si>
  <si>
    <t>2020-01-29T10:25:23.560375</t>
  </si>
  <si>
    <t xml:space="preserve"> 67120KOLBSHEIM</t>
  </si>
  <si>
    <t>https://www.pagesjaunes.fr/pros/55253938</t>
  </si>
  <si>
    <t>03 69 57 32 48</t>
  </si>
  <si>
    <t>2020-01-29T10:25:23.576637</t>
  </si>
  <si>
    <t>formation continue , ,Prestations : ,Formations professionnelles, Informatique, Multimédia, Arts graphiques, Management, Bureautique, Digital, IT , ,Réseaux : ,Groupe O2i</t>
  </si>
  <si>
    <t>https:https://www.pagesjaunes.fr/media/vignette/AAAYADPPP0RX-C10001.gif?w=140&amp;h=140&amp;crop=true</t>
  </si>
  <si>
    <t>https://www.pagesjaunes.fr/pros/50012473</t>
  </si>
  <si>
    <t>03 90 20 66 00 , 03 88 29 55 05</t>
  </si>
  <si>
    <t>http://www.m2iformation.fr</t>
  </si>
  <si>
    <t>2020-01-29T10:25:23.593626</t>
  </si>
  <si>
    <t>https://www.pagesjaunes.fr/pros/detail?bloc_id=FCP095152717359529548H001C0001&amp;no_sequence=0&amp;code_rubrique=64101300</t>
  </si>
  <si>
    <t>09 51 52 71 73</t>
  </si>
  <si>
    <t>2020-01-29T10:25:23.610170</t>
  </si>
  <si>
    <t xml:space="preserve"> 68440STEINBRUNN LE BAS</t>
  </si>
  <si>
    <t>https://www.pagesjaunes.fr/pros/detail?bloc_id=038981372709541894H001C0001&amp;no_sequence=0&amp;code_rubrique=64053400</t>
  </si>
  <si>
    <t>03 89 81 37 27</t>
  </si>
  <si>
    <t>http://lacademieduchant.com</t>
  </si>
  <si>
    <t>2020-01-29T10:25:23.626507</t>
  </si>
  <si>
    <t xml:space="preserve"> 67930BEINHEIM</t>
  </si>
  <si>
    <t>https://www.pagesjaunes.fr/pros/57123725</t>
  </si>
  <si>
    <t>03 88 86 76 47</t>
  </si>
  <si>
    <t>2020-01-29T10:25:23.643102</t>
  </si>
  <si>
    <t>https://www.pagesjaunes.fr/pros/00612382</t>
  </si>
  <si>
    <t>03 88 65 86 10</t>
  </si>
  <si>
    <t>http://www.e2c67.org</t>
  </si>
  <si>
    <t>2020-01-29T10:25:23.659535</t>
  </si>
  <si>
    <t>https://www.pagesjaunes.fr/pros/55489210</t>
  </si>
  <si>
    <t>03 88 36 48 40</t>
  </si>
  <si>
    <t>2020-01-29T10:25:23.676960</t>
  </si>
  <si>
    <t xml:space="preserve"> 68110ILLZACH</t>
  </si>
  <si>
    <t>https://www.pagesjaunes.fr/pros/detail?bloc_id=FCP038933143252007896H001C0001&amp;no_sequence=0&amp;code_rubrique=64101300</t>
  </si>
  <si>
    <t>03 89 33 14 32</t>
  </si>
  <si>
    <t>http://www.netione.eu</t>
  </si>
  <si>
    <t>2020-01-29T10:25:23.693738</t>
  </si>
  <si>
    <t xml:space="preserve"> 67118GEISPOLSHEIM</t>
  </si>
  <si>
    <t>formation continue , ,Prestations : ,Formation certifiante, Séminaires, Spécialisations possibles, Ateliers et séminaires thématiques, stages d'été, soirées d'entra√Ænements, formation continue dipl√¥mante, formation privée, formation en sophrologie, organisme de formation continue, école de sophrologie , ,Réseaux : ,Société Fran√ßaise de Sophrologie</t>
  </si>
  <si>
    <t>https:https://www.pagesjaunes.fr/media/cviv/08356860-b706a62d57286121d489487ce1b7b56b?w=140&amp;h=140&amp;crop=true</t>
  </si>
  <si>
    <t>https://www.pagesjaunes.fr/pros/detail?bloc_id=FCP08356860700002C0001&amp;no_sequence=1&amp;code_rubrique=64101300</t>
  </si>
  <si>
    <t>03 88 77 22 12</t>
  </si>
  <si>
    <t>http://www.sophrologie-alsace.com</t>
  </si>
  <si>
    <t>2020-01-29T10:25:23.710564</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</si>
  <si>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55</t>
  </si>
  <si>
    <t>2020-01-29T10:25:25.650928</t>
  </si>
  <si>
    <t>formation continue,  enseignement : social, paramédical,  formation professionnelle</t>
  </si>
  <si>
    <t>https:https://www.pagesjaunes.fr/media/ugc/institut_superieur_social_de_mulhouse_06822400_153039145?w=140&amp;h=140&amp;crop=true</t>
  </si>
  <si>
    <t>https://www.pagesjaunes.fr/pros/detail?bloc_id=8V7G56BC0001&amp;no_sequence=1&amp;code_rubrique=64101300</t>
  </si>
  <si>
    <t>03 89 33 20 00</t>
  </si>
  <si>
    <t>2020-01-29T10:25:25.667761</t>
  </si>
  <si>
    <t>https://www.pagesjaunes.fr/pros/detail?bloc_id=08TWCDBC0001&amp;no_sequence=1&amp;code_rubrique=00000089</t>
  </si>
  <si>
    <t>03 88 47 64 69</t>
  </si>
  <si>
    <t>2020-01-29T10:25:25.683906</t>
  </si>
  <si>
    <t>2020-01-29T10:25:25.699780</t>
  </si>
  <si>
    <t xml:space="preserve"> 67540OSTWALD</t>
  </si>
  <si>
    <t>https://www.pagesjaunes.fr/pros/detail?bloc_id=036797769456670473H001C0001&amp;no_sequence=0&amp;code_rubrique=64053400</t>
  </si>
  <si>
    <t>03 67 97 76 94</t>
  </si>
  <si>
    <t>http://www.facebook.com/ecolemusicone</t>
  </si>
  <si>
    <t>2020-01-29T10:25:25.715688</t>
  </si>
  <si>
    <t xml:space="preserve"> 68500GUEBWILLER</t>
  </si>
  <si>
    <t>https://www.pagesjaunes.fr/pros/detail?bloc_id=038974208409109061H001C0001&amp;no_sequence=0&amp;code_rubrique=64101300</t>
  </si>
  <si>
    <t>03 89 74 20 84</t>
  </si>
  <si>
    <t>2020-01-29T10:25:25.731916</t>
  </si>
  <si>
    <t>https://www.pagesjaunes.fr/pros/detail?bloc_id=06341600700001C0001&amp;no_sequence=1&amp;code_rubrique=64101300</t>
  </si>
  <si>
    <t>03 90 22 27 50</t>
  </si>
  <si>
    <t>http://www.isgroupe.com</t>
  </si>
  <si>
    <t>2020-01-29T10:25:25.747929</t>
  </si>
  <si>
    <t>formation continue , ,Prestations : ,formation en ligne</t>
  </si>
  <si>
    <t>https://www.pagesjaunes.fr/pros/detail?bloc_id=00271858700001C0001&amp;no_sequence=1&amp;code_rubrique=64101300</t>
  </si>
  <si>
    <t>03 89 23 65 65</t>
  </si>
  <si>
    <t>http://maisondelartisanat.fr</t>
  </si>
  <si>
    <t>2020-01-29T10:25:25.764097</t>
  </si>
  <si>
    <t xml:space="preserve"> 67600S√âLESTAT</t>
  </si>
  <si>
    <t>enseignement : social, paramédical , ,Prestations : ,école d'infirmier, école d'aide-soignant</t>
  </si>
  <si>
    <t>https://www.pagesjaunes.fr/pros/detail?bloc_id=038857710000010000C0001&amp;no_sequence=0&amp;code_rubrique=64055500</t>
  </si>
  <si>
    <t>03 88 57 71 00</t>
  </si>
  <si>
    <t>2020-01-29T10:25:25.780078</t>
  </si>
  <si>
    <t>ITC SOUDAGE</t>
  </si>
  <si>
    <t>https://www.pagesjaunes.fr/pros/detail?bloc_id=FCP59855839700001C0001&amp;no_sequence=1&amp;code_rubrique=64101300</t>
  </si>
  <si>
    <t>03 88 74 21 77</t>
  </si>
  <si>
    <t>2020-01-29T10:25:25.804251</t>
  </si>
  <si>
    <t>https:https://www.pagesjaunes.fr/media/ugc/c_e_m_e_a__06748200_115322070?w=140&amp;h=140&amp;crop=true</t>
  </si>
  <si>
    <t>https://www.pagesjaunes.fr/pros/detail?bloc_id=06197340700001C0001&amp;no_sequence=1&amp;code_rubrique=64101300</t>
  </si>
  <si>
    <t>03 88 22 05 64</t>
  </si>
  <si>
    <t>http://www.facebook.com/cemea.alsace</t>
  </si>
  <si>
    <t>2020-01-29T10:25:25.820771</t>
  </si>
  <si>
    <t>2020-01-29T10:25:25.837682</t>
  </si>
  <si>
    <t>https://www.pagesjaunes.fr/pros/detail?bloc_id=08TWTTBC0001&amp;no_sequence=3&amp;code_rubrique=64101300</t>
  </si>
  <si>
    <t>03 88 92 10 84</t>
  </si>
  <si>
    <t>2020-01-29T10:25:25.853616</t>
  </si>
  <si>
    <t>https://www.pagesjaunes.fr/pros/detail?bloc_id=FCP038834065751483893H001C0001&amp;no_sequence=0&amp;code_rubrique=64053400</t>
  </si>
  <si>
    <t>03 88 34 06 57</t>
  </si>
  <si>
    <t>http://www.facebook.com/pages/Wetz-Sylviaa/198576743981762</t>
  </si>
  <si>
    <t>2020-01-29T10:25:25.869778</t>
  </si>
  <si>
    <t>https://www.pagesjaunes.fr/pros/54826329</t>
  </si>
  <si>
    <t>06 76 80 70 94</t>
  </si>
  <si>
    <t>2020-01-29T10:25:25.886020</t>
  </si>
  <si>
    <t>MUSIC ' EVASION</t>
  </si>
  <si>
    <t xml:space="preserve"> 68480BETTLACH</t>
  </si>
  <si>
    <t>https://www.pagesjaunes.fr/pros/detail?bloc_id=FCP038970790809230095H001C0001&amp;no_sequence=0&amp;code_rubrique=64053400</t>
  </si>
  <si>
    <t>03 89 70 79 08</t>
  </si>
  <si>
    <t>2020-01-29T10:25:25.901968</t>
  </si>
  <si>
    <t>2020-01-29T10:25:25.917939</t>
  </si>
  <si>
    <t xml:space="preserve"> 67114ESCHAU</t>
  </si>
  <si>
    <t>https://www.pagesjaunes.fr/pros/detail?bloc_id=00612694000003C0001&amp;no_sequence=1&amp;code_rubrique=00000089</t>
  </si>
  <si>
    <t>03 88 59 00 80 , 03 88 59 00 76</t>
  </si>
  <si>
    <t>2020-01-29T10:25:25.933818</t>
  </si>
  <si>
    <t>https://www.pagesjaunes.fr/pros/06354039</t>
  </si>
  <si>
    <t>03 88 26 19 19</t>
  </si>
  <si>
    <t>2020-01-29T10:25:25.950224</t>
  </si>
  <si>
    <t>CESI SAS</t>
  </si>
  <si>
    <t xml:space="preserve"> 67380LINGOLSHEIM</t>
  </si>
  <si>
    <t>https://www.pagesjaunes.fr/pros/detail?bloc_id=038810356002303910H001C0001&amp;no_sequence=0&amp;code_rubrique=64101300</t>
  </si>
  <si>
    <t>03 88 10 35 60</t>
  </si>
  <si>
    <t>http://www.facebook.com/pages/Ei-Cesi-Strasbourg/166360206900205</t>
  </si>
  <si>
    <t>2020-01-29T10:25:25.966200</t>
  </si>
  <si>
    <t xml:space="preserve"> Bp 51337</t>
  </si>
  <si>
    <t>Aforma</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</si>
  <si>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54</t>
  </si>
  <si>
    <t>http://www.aforma-alsace.fr/contact</t>
  </si>
  <si>
    <t>2020-01-29T10:25:27.341161</t>
  </si>
  <si>
    <t xml:space="preserve"> 67350ETTENDORF</t>
  </si>
  <si>
    <t>https://www.pagesjaunes.fr/pros/detail?bloc_id=FCP51014312700001C0001&amp;no_sequence=1&amp;code_rubrique=64101300</t>
  </si>
  <si>
    <t>06 65 93 58 34</t>
  </si>
  <si>
    <t>2020-01-29T10:25:27.358605</t>
  </si>
  <si>
    <t xml:space="preserve"> 67116REICHSTETT</t>
  </si>
  <si>
    <t>https://www.pagesjaunes.fr/pros/06340564</t>
  </si>
  <si>
    <t>03 88 18 58 00</t>
  </si>
  <si>
    <t>2020-01-29T10:25:27.375079</t>
  </si>
  <si>
    <t>https://www.pagesjaunes.fr/pros/detail?bloc_id=095261629653665558H001C0001&amp;no_sequence=0&amp;code_rubrique=64053400</t>
  </si>
  <si>
    <t>09 52 61 62 96</t>
  </si>
  <si>
    <t>2020-01-29T10:25:27.391623</t>
  </si>
  <si>
    <t xml:space="preserve"> 67240BISCHWILLER</t>
  </si>
  <si>
    <t>https://www.pagesjaunes.fr/pros/detail?bloc_id=FCP064407097255408534H001C0001&amp;no_sequence=0&amp;code_rubrique=00000634</t>
  </si>
  <si>
    <t>06 44 07 09 72</t>
  </si>
  <si>
    <t>2020-01-29T10:25:27.408091</t>
  </si>
  <si>
    <t>https://www.pagesjaunes.fr/pros/58061379</t>
  </si>
  <si>
    <t>03 89 20 22 00</t>
  </si>
  <si>
    <t>2020-01-29T10:25:27.424566</t>
  </si>
  <si>
    <t>https://www.pagesjaunes.fr/pros/detail?bloc_id=038866633700000000C0001&amp;no_sequence=0&amp;code_rubrique=64101300</t>
  </si>
  <si>
    <t>03 88 66 63 37</t>
  </si>
  <si>
    <t>2020-01-29T10:25:27.441297</t>
  </si>
  <si>
    <t>https:https://www.pagesjaunes.fr/media/resto/theatre_national_de_strasbourg_OSD00525549-24435.jpeg?w=140&amp;h=140&amp;crop=true</t>
  </si>
  <si>
    <t>https://www.pagesjaunes.fr/pros/detail?bloc_id=00525549700001C0001&amp;no_sequence=1&amp;code_rubrique=64053400</t>
  </si>
  <si>
    <t>03 88 24 88 24</t>
  </si>
  <si>
    <t>http://www.facebook.com/TNS.Theatre.National.Strasbourg</t>
  </si>
  <si>
    <t>2020-01-29T10:25:27.457641</t>
  </si>
  <si>
    <t>https://www.pagesjaunes.fr/pros/06185099</t>
  </si>
  <si>
    <t>03 88 36 16 54</t>
  </si>
  <si>
    <t>2020-01-29T10:25:27.473958</t>
  </si>
  <si>
    <t>https:https://www.pagesjaunes.fr/media/ugc/greentips_strasbourg_greentips_100548598?w=140&amp;h=140&amp;crop=true</t>
  </si>
  <si>
    <t>https://www.pagesjaunes.fr/pros/detail?bloc_id=54321483700001C0001&amp;no_sequence=1&amp;code_rubrique=64101300</t>
  </si>
  <si>
    <t>03 88 24 43 50</t>
  </si>
  <si>
    <t>http://www.facebook.com/greentips.fr</t>
  </si>
  <si>
    <t>2020-01-29T10:25:27.498525</t>
  </si>
  <si>
    <t xml:space="preserve"> 67550VENDENHEIM</t>
  </si>
  <si>
    <t>https:https://www.pagesjaunes.fr/media/ugc/mg_ordiservices_06711300_235936145?w=140&amp;h=140&amp;crop=true</t>
  </si>
  <si>
    <t>https://www.pagesjaunes.fr/pros/detail?bloc_id=55224560700001C0001&amp;no_sequence=1&amp;code_rubrique=00050230</t>
  </si>
  <si>
    <t>06 46 23 49 58</t>
  </si>
  <si>
    <t>2020-01-29T10:25:27.515259</t>
  </si>
  <si>
    <t xml:space="preserve"> 67800HOENHEIM</t>
  </si>
  <si>
    <t>https://www.pagesjaunes.fr/pros/55970677</t>
  </si>
  <si>
    <t>03 88 81 68 79</t>
  </si>
  <si>
    <t>2020-01-29T10:25:27.531704</t>
  </si>
  <si>
    <t xml:space="preserve"> 68220HAGENTHAL LE BAS</t>
  </si>
  <si>
    <t>https://www.pagesjaunes.fr/pros/detail?bloc_id=038967112656435331H001C0001&amp;no_sequence=0&amp;code_rubrique=64053400</t>
  </si>
  <si>
    <t>03 89 67 11 26</t>
  </si>
  <si>
    <t>2020-01-29T10:25:27.547926</t>
  </si>
  <si>
    <t>https://www.pagesjaunes.fr/pros/54102434</t>
  </si>
  <si>
    <t>06 14 42 71 01</t>
  </si>
  <si>
    <t>2020-01-29T10:25:27.564403</t>
  </si>
  <si>
    <t>2020-01-29T10:25:27.581428</t>
  </si>
  <si>
    <t>https://www.pagesjaunes.fr/pros/53655640</t>
  </si>
  <si>
    <t>09 54 80 81 34</t>
  </si>
  <si>
    <t>2020-01-29T10:25:27.597955</t>
  </si>
  <si>
    <t>https://www.pagesjaunes.fr/pros/detail?bloc_id=039029444750102403H001C0001&amp;no_sequence=0&amp;code_rubrique=64101300</t>
  </si>
  <si>
    <t>03 90 29 44 47</t>
  </si>
  <si>
    <t>http://antennea.fr</t>
  </si>
  <si>
    <t>2020-01-29T10:25:27.614266</t>
  </si>
  <si>
    <t>2020-01-29T10:25:27.631903</t>
  </si>
  <si>
    <t xml:space="preserve"> 68500WUENHEIM</t>
  </si>
  <si>
    <t>https://www.pagesjaunes.fr/pros/55582171</t>
  </si>
  <si>
    <t>03 89 76 76 46</t>
  </si>
  <si>
    <t>2020-01-29T10:25:27.648702</t>
  </si>
  <si>
    <t>https://www.pagesjaunes.fr/pros/57367918</t>
  </si>
  <si>
    <t>03 67 94 13 92</t>
  </si>
  <si>
    <t>2020-01-29T10:25:27.665065</t>
  </si>
  <si>
    <t xml:space="preserve"> 67390BOOTZHEIM</t>
  </si>
  <si>
    <t>https://www.pagesjaunes.fr/pros/52451178</t>
  </si>
  <si>
    <t>06 21 66 45 36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</si>
  <si>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53</t>
  </si>
  <si>
    <t>2020-01-29T10:25:29.188249</t>
  </si>
  <si>
    <t>https://www.pagesjaunes.fr/pros/56548867</t>
  </si>
  <si>
    <t>09 70 92 13 70</t>
  </si>
  <si>
    <t>2020-01-29T10:25:29.205719</t>
  </si>
  <si>
    <t>https://www.pagesjaunes.fr/pros/detail?bloc_id=036926695457918937H001C0001&amp;no_sequence=0&amp;code_rubrique=64101300</t>
  </si>
  <si>
    <t>03 69 26 69 54</t>
  </si>
  <si>
    <t>2020-01-29T10:25:29.222167</t>
  </si>
  <si>
    <t xml:space="preserve"> 67230BENFELD</t>
  </si>
  <si>
    <t>https://www.pagesjaunes.fr/pros/detail?bloc_id=FCP06964687700001C0001&amp;no_sequence=1&amp;code_rubrique=64101300</t>
  </si>
  <si>
    <t>06 09 41 20 91</t>
  </si>
  <si>
    <t>2020-01-29T10:25:29.238439</t>
  </si>
  <si>
    <t>https://www.pagesjaunes.fr/pros/53675915</t>
  </si>
  <si>
    <t>03 89 20 54 50</t>
  </si>
  <si>
    <t>2020-01-29T10:25:29.254687</t>
  </si>
  <si>
    <t xml:space="preserve"> 68380SONDERNACH</t>
  </si>
  <si>
    <t>https://www.pagesjaunes.fr/pros/51711256</t>
  </si>
  <si>
    <t>03 89 77 66 38</t>
  </si>
  <si>
    <t>2020-01-29T10:25:29.272310</t>
  </si>
  <si>
    <t>JC FORMATION</t>
  </si>
  <si>
    <t xml:space="preserve"> 67150OSTHOUSE</t>
  </si>
  <si>
    <t>https://www.pagesjaunes.fr/pros/57044909</t>
  </si>
  <si>
    <t>03 88 98 16 43</t>
  </si>
  <si>
    <t>2020-01-29T10:25:29.288749</t>
  </si>
  <si>
    <t>2020-01-29T10:25:29.305024</t>
  </si>
  <si>
    <t xml:space="preserve"> 68350BRUNSTATT DIDENHEIM</t>
  </si>
  <si>
    <t>formation professionnelle , ,Prestations : ,formation professionnelle continue, formation pour adulte, centre de formation pour adulte, formation aide √† domicile, formation d'auxiliaire de vie, formation en petite enfance, formation professionnelle pour adulte, formation qualifiante, organisme de formation pour adulte, organisme de formation professionnelle</t>
  </si>
  <si>
    <t>https://www.pagesjaunes.fr/pros/detail?bloc_id=038943655200000000C0001&amp;no_sequence=0&amp;code_rubrique=00000634</t>
  </si>
  <si>
    <t>03 89 43 65 52</t>
  </si>
  <si>
    <t>2020-01-29T10:25:29.321521</t>
  </si>
  <si>
    <t>https:https://www.pagesjaunes.fr/media/cviv/55497061-a38bcc55fe1bc681972334fe3d3577d5?w=140&amp;h=140&amp;crop=true</t>
  </si>
  <si>
    <t>https://www.pagesjaunes.fr/pros/detail?bloc_id=FCP55497061700001C0001&amp;no_sequence=1&amp;code_rubrique=64101300</t>
  </si>
  <si>
    <t>06 89 13 00 43</t>
  </si>
  <si>
    <t>http://www.vh-conseil.fr</t>
  </si>
  <si>
    <t>2020-01-29T10:25:29.338184</t>
  </si>
  <si>
    <t xml:space="preserve"> 68250ROUFFACH</t>
  </si>
  <si>
    <t>enseignement : social, paramédical , ,Prestations : ,école d'aide-soignant, école d'infirmier</t>
  </si>
  <si>
    <t>https://www.pagesjaunes.fr/pros/detail?bloc_id=08TRYHBC0001&amp;no_sequence=1&amp;code_rubrique=64055500</t>
  </si>
  <si>
    <t>03 89 78 70 70</t>
  </si>
  <si>
    <t>2020-01-29T10:25:29.362658</t>
  </si>
  <si>
    <t>https://www.pagesjaunes.fr/pros/52843822</t>
  </si>
  <si>
    <t>06 07 58 10 94</t>
  </si>
  <si>
    <t>2020-01-29T10:25:29.379819</t>
  </si>
  <si>
    <t>2020-01-29T10:25:29.397228</t>
  </si>
  <si>
    <t>https://www.pagesjaunes.fr/pros/56806760</t>
  </si>
  <si>
    <t>06 73 39 27 14</t>
  </si>
  <si>
    <t>2020-01-29T10:25:29.413898</t>
  </si>
  <si>
    <t>https://www.pagesjaunes.fr/pros/detail?bloc_id=038960800008605443H001C0001&amp;no_sequence=0&amp;code_rubrique=00050230</t>
  </si>
  <si>
    <t>03 89 60 80 00</t>
  </si>
  <si>
    <t>http://www.ei-services.com</t>
  </si>
  <si>
    <t>2020-01-29T10:25:29.431576</t>
  </si>
  <si>
    <t xml:space="preserve"> 68230TURCKHEIM</t>
  </si>
  <si>
    <t>https://www.pagesjaunes.fr/pros/55801605</t>
  </si>
  <si>
    <t>09 59 95 54 67</t>
  </si>
  <si>
    <t>2020-01-29T10:25:29.449064</t>
  </si>
  <si>
    <t>2020-01-29T10:25:29.466120</t>
  </si>
  <si>
    <t xml:space="preserve"> 67800BISCHHEIM</t>
  </si>
  <si>
    <t>https://www.pagesjaunes.fr/pros/56014689</t>
  </si>
  <si>
    <t>06 50 56 27 73</t>
  </si>
  <si>
    <t>2020-01-29T10:25:29.482777</t>
  </si>
  <si>
    <t>2020-01-29T10:25:29.499342</t>
  </si>
  <si>
    <t xml:space="preserve"> 68260KINGERSHEIM</t>
  </si>
  <si>
    <t>https://www.pagesjaunes.fr/pros/52847357</t>
  </si>
  <si>
    <t>03 67 11 45 93</t>
  </si>
  <si>
    <t>2020-01-29T10:25:29.516635</t>
  </si>
  <si>
    <t>https://www.pagesjaunes.fr/pros/55284493</t>
  </si>
  <si>
    <t>06 01 01 49 03</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</si>
  <si>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52</t>
  </si>
  <si>
    <t>2020-01-29T10:25:32.138592</t>
  </si>
  <si>
    <t>https://www.pagesjaunes.fr/pros/52775912</t>
  </si>
  <si>
    <t>03 89 81 41 48</t>
  </si>
  <si>
    <t>2020-01-29T10:25:32.156273</t>
  </si>
  <si>
    <t xml:space="preserve"> 67270WILSHAUSEN</t>
  </si>
  <si>
    <t>https://www.pagesjaunes.fr/pros/detail?bloc_id=FCP060195835550650052H001C0001&amp;no_sequence=0&amp;code_rubrique=64050900</t>
  </si>
  <si>
    <t>06 01 95 83 55</t>
  </si>
  <si>
    <t>2020-01-29T10:25:32.173290</t>
  </si>
  <si>
    <t>https://www.pagesjaunes.fr/pros/detail?bloc_id=FCP54863481700001C0001&amp;no_sequence=1&amp;code_rubrique=64101300</t>
  </si>
  <si>
    <t>06 48 63 08 23</t>
  </si>
  <si>
    <t>http://www.facebook.com/pages/Duret-Fran%C3%A7ois/1934969733389318</t>
  </si>
  <si>
    <t>2020-01-29T10:25:32.190235</t>
  </si>
  <si>
    <t xml:space="preserve"> 67160CLEEBOURG</t>
  </si>
  <si>
    <t>https://www.pagesjaunes.fr/pros/detail?bloc_id=038873789554113676H001C0001&amp;no_sequence=0&amp;code_rubrique=64101300</t>
  </si>
  <si>
    <t>03 88 73 78 95</t>
  </si>
  <si>
    <t>http://peters-langues.fr</t>
  </si>
  <si>
    <t>2020-01-29T10:25:32.207103</t>
  </si>
  <si>
    <t>MONSIEUR CHRISTOPHER TOENJES</t>
  </si>
  <si>
    <t xml:space="preserve"> 68320KUNHEIM</t>
  </si>
  <si>
    <t>https://www.pagesjaunes.fr/pros/detail?bloc_id=038947390157965804H001C0001&amp;no_sequence=0&amp;code_rubrique=64101300</t>
  </si>
  <si>
    <t>03 89 47 39 01</t>
  </si>
  <si>
    <t>http://toenjes-english-services.com</t>
  </si>
  <si>
    <t>2020-01-29T10:25:32.223466</t>
  </si>
  <si>
    <t>https://www.pagesjaunes.fr/pros/53590011</t>
  </si>
  <si>
    <t>03 88 44 06 67</t>
  </si>
  <si>
    <t>2020-01-29T10:25:32.240532</t>
  </si>
  <si>
    <t>2020-01-29T10:25:32.256741</t>
  </si>
  <si>
    <t>2020-01-29T10:25:32.273169</t>
  </si>
  <si>
    <t>https://www.pagesjaunes.fr/pros/detail?bloc_id=097354181656076515H001C0001&amp;no_sequence=0&amp;code_rubrique=64101300</t>
  </si>
  <si>
    <t>09 73 54 18 16</t>
  </si>
  <si>
    <t>http://usm67.fr</t>
  </si>
  <si>
    <t>2020-01-29T10:25:32.297952</t>
  </si>
  <si>
    <t>A.F.O.R.E.S.T.</t>
  </si>
  <si>
    <t>https://www.pagesjaunes.fr/pros/51927179</t>
  </si>
  <si>
    <t>03 88 81 22 44</t>
  </si>
  <si>
    <t>2020-01-29T10:25:32.314797</t>
  </si>
  <si>
    <t>https://www.pagesjaunes.fr/pros/detail?bloc_id=095078892500000000C0001&amp;no_sequence=0&amp;code_rubrique=64053400</t>
  </si>
  <si>
    <t>09 50 78 89 25</t>
  </si>
  <si>
    <t>2020-01-29T10:25:32.332995</t>
  </si>
  <si>
    <t>MADAME VERONIQUE ESTATICO</t>
  </si>
  <si>
    <t>https://www.pagesjaunes.fr/pros/58139975</t>
  </si>
  <si>
    <t>09 83 00 23 28</t>
  </si>
  <si>
    <t>2020-01-29T10:25:32.349357</t>
  </si>
  <si>
    <t>2020-01-29T10:25:32.365829</t>
  </si>
  <si>
    <t>https://www.pagesjaunes.fr/pros/detail?bloc_id=FCP56149463700001C0001&amp;no_sequence=1&amp;code_rubrique=64101300</t>
  </si>
  <si>
    <t>03 88 10 04 80</t>
  </si>
  <si>
    <t>http://www.facebook.com/pages/Tovia/1118528291625663</t>
  </si>
  <si>
    <t>2020-01-29T10:25:32.382646</t>
  </si>
  <si>
    <t xml:space="preserve"> 67260BISCHTROFF SUR SARRE</t>
  </si>
  <si>
    <t>https://www.pagesjaunes.fr/pros/57573322</t>
  </si>
  <si>
    <t>03 88 03 42 18</t>
  </si>
  <si>
    <t>2020-01-29T10:25:32.399186</t>
  </si>
  <si>
    <t xml:space="preserve"> 68700STEINBACH</t>
  </si>
  <si>
    <t>https://www.pagesjaunes.fr/pros/55801937</t>
  </si>
  <si>
    <t>03 89 75 58 97</t>
  </si>
  <si>
    <t>2020-01-29T10:25:32.415508</t>
  </si>
  <si>
    <t>https://www.pagesjaunes.fr/pros/detail?bloc_id=FCP038944005509645621H001C0001&amp;no_sequence=0&amp;code_rubrique=64101300</t>
  </si>
  <si>
    <t>03 89 44 00 55</t>
  </si>
  <si>
    <t>http://www.facebook.com/homneo.formation</t>
  </si>
  <si>
    <t>2020-01-29T10:25:32.432620</t>
  </si>
  <si>
    <t xml:space="preserve"> 68460LUTTERBACH</t>
  </si>
  <si>
    <t>https://www.pagesjaunes.fr/pros/57188642</t>
  </si>
  <si>
    <t>03 89 43 31 64</t>
  </si>
  <si>
    <t>2020-01-29T10:25:32.449395</t>
  </si>
  <si>
    <t>https://www.pagesjaunes.fr/pros/54100412</t>
  </si>
  <si>
    <t>06 35 92 02 13</t>
  </si>
  <si>
    <t>2020-01-29T10:25:32.465969</t>
  </si>
  <si>
    <t>https://www.pagesjaunes.fr/pros/57674940</t>
  </si>
  <si>
    <t>06 73 79 70 29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</si>
  <si>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51</t>
  </si>
  <si>
    <t>2020-01-29T10:25:34.400145</t>
  </si>
  <si>
    <t>https:https://www.pagesjaunes.fr/media/ugc/as_formation_mulhouse_logo_112234833?w=140&amp;h=140&amp;crop=true</t>
  </si>
  <si>
    <t>https://www.pagesjaunes.fr/pros/detail?bloc_id=53874431700001C0001&amp;no_sequence=1&amp;code_rubrique=64101300</t>
  </si>
  <si>
    <t>09 57 30 50 29</t>
  </si>
  <si>
    <t>2020-01-29T10:25:34.417167</t>
  </si>
  <si>
    <t>https://www.pagesjaunes.fr/pros/detail?bloc_id=FCP038878122950319589H001C0001&amp;no_sequence=0&amp;code_rubrique=00000634</t>
  </si>
  <si>
    <t>03 88 78 12 29</t>
  </si>
  <si>
    <t>2020-01-29T10:25:34.433642</t>
  </si>
  <si>
    <t xml:space="preserve"> 68270WITTENHEIM</t>
  </si>
  <si>
    <t>https://www.pagesjaunes.fr/pros/detail?bloc_id=FCP58614275700001C0001&amp;no_sequence=1&amp;code_rubrique=64053400</t>
  </si>
  <si>
    <t>07 86 41 13 10</t>
  </si>
  <si>
    <t>http://art-therapeute-liberatrice.jimdo.com</t>
  </si>
  <si>
    <t>2020-01-29T10:25:34.449856</t>
  </si>
  <si>
    <t>https://www.pagesjaunes.fr/pros/56070393</t>
  </si>
  <si>
    <t>2020-01-29T10:25:34.466468</t>
  </si>
  <si>
    <t>Centre de Formation d'Apprentis CCI</t>
  </si>
  <si>
    <t>https://www.pagesjaunes.fr/pros/detail?bloc_id=0368672000569450610001C0001&amp;no_sequence=0&amp;code_rubrique=00000089</t>
  </si>
  <si>
    <t>2020-01-29T10:25:34.482765</t>
  </si>
  <si>
    <t xml:space="preserve"> 67810HOLTZHEIM</t>
  </si>
  <si>
    <t>https://www.pagesjaunes.fr/pros/58856905</t>
  </si>
  <si>
    <t>06 50 84 80 70</t>
  </si>
  <si>
    <t>2020-01-29T10:25:34.499216</t>
  </si>
  <si>
    <t xml:space="preserve"> 67190STILL</t>
  </si>
  <si>
    <t>https://www.pagesjaunes.fr/pros/57133581</t>
  </si>
  <si>
    <t>09 54 00 71 61</t>
  </si>
  <si>
    <t>2020-01-29T10:25:34.515706</t>
  </si>
  <si>
    <t>https:https://www.pagesjaunes.fr/media/ugc/sophrolia_06806600_152726009?w=140&amp;h=140&amp;crop=true</t>
  </si>
  <si>
    <t>https://www.pagesjaunes.fr/pros/detail?bloc_id=061747006100000000C0001&amp;no_sequence=0&amp;code_rubrique=64101300</t>
  </si>
  <si>
    <t>06 17 47 00 61</t>
  </si>
  <si>
    <t>2020-01-29T10:25:34.532102</t>
  </si>
  <si>
    <t>https://www.pagesjaunes.fr/pros/58562862</t>
  </si>
  <si>
    <t>03 89 20 79 40</t>
  </si>
  <si>
    <t>2020-01-29T10:25:34.556923</t>
  </si>
  <si>
    <t>https://www.pagesjaunes.fr/pros/detail?bloc_id=069501285257471709H001C0001&amp;no_sequence=0&amp;code_rubrique=64101300</t>
  </si>
  <si>
    <t>06 95 01 28 52</t>
  </si>
  <si>
    <t>http://formancile-formation.fr</t>
  </si>
  <si>
    <t>2020-01-29T10:25:34.573712</t>
  </si>
  <si>
    <t xml:space="preserve"> 67500NIEDERSCHAEFFOLSHEIM</t>
  </si>
  <si>
    <t>https://www.pagesjaunes.fr/pros/55397633</t>
  </si>
  <si>
    <t>03 88 73 87 25</t>
  </si>
  <si>
    <t>2020-01-29T10:25:34.590119</t>
  </si>
  <si>
    <t>2020-01-29T10:25:34.606516</t>
  </si>
  <si>
    <t>FCI FORMATION</t>
  </si>
  <si>
    <t>https://www.pagesjaunes.fr/pros/detail?bloc_id=53857710700001C0001&amp;no_sequence=1&amp;code_rubrique=64101300</t>
  </si>
  <si>
    <t>03 69 73 50 59</t>
  </si>
  <si>
    <t>2020-01-29T10:25:34.622408</t>
  </si>
  <si>
    <t>2020-01-29T10:25:34.638654</t>
  </si>
  <si>
    <t>https:https://www.pagesjaunes.fr/media/ugc/lodestarsp_06748200_180335223?w=140&amp;h=140&amp;crop=true</t>
  </si>
  <si>
    <t>https://www.pagesjaunes.fr/pros/detail?bloc_id=FCP55972735700001C0001&amp;no_sequence=1&amp;code_rubrique=00000634</t>
  </si>
  <si>
    <t>06 37 85 13 26</t>
  </si>
  <si>
    <t>http://www.facebook.com/lodestarspalsace</t>
  </si>
  <si>
    <t>2020-01-29T10:25:34.655756</t>
  </si>
  <si>
    <t>https://www.pagesjaunes.fr/pros/56375528</t>
  </si>
  <si>
    <t>06 16 84 35 96</t>
  </si>
  <si>
    <t>2020-01-29T10:25:34.672639</t>
  </si>
  <si>
    <t>https://www.pagesjaunes.fr/pros/detail?bloc_id=06339055700001C0001&amp;no_sequence=1&amp;code_rubrique=64101300</t>
  </si>
  <si>
    <t>03 88 40 77 00</t>
  </si>
  <si>
    <t>http://www.strasbourg.greta.fr</t>
  </si>
  <si>
    <t>2020-01-29T10:25:34.690381</t>
  </si>
  <si>
    <t>https://www.pagesjaunes.fr/pros/05558138</t>
  </si>
  <si>
    <t>03 89 42 65 16</t>
  </si>
  <si>
    <t>2020-01-29T10:25:34.706882</t>
  </si>
  <si>
    <t>2020-01-29T10:25:34.723196</t>
  </si>
  <si>
    <t>https:https://www.pagesjaunes.fr/media/resto/clinique_du_diaconat_OSD05554064-48157.jpeg?w=140&amp;h=140&amp;crop=true</t>
  </si>
  <si>
    <t xml:space="preserve"> Bp 20129</t>
  </si>
  <si>
    <t>Institut de Formation du GHCA</t>
  </si>
  <si>
    <t>03 89 21 22 50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</si>
  <si>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50</t>
  </si>
  <si>
    <t>2020-01-29T10:25:36.442414</t>
  </si>
  <si>
    <t xml:space="preserve"> 68130CARSPACH</t>
  </si>
  <si>
    <t>https://www.pagesjaunes.fr/pros/detail?bloc_id=038908865500000000C0001&amp;no_sequence=0&amp;code_rubrique=64050900</t>
  </si>
  <si>
    <t>03 89 08 86 55</t>
  </si>
  <si>
    <t>2020-01-29T10:25:36.459724</t>
  </si>
  <si>
    <t>https://www.pagesjaunes.fr/pros/detail?bloc_id=57677670700001C0001&amp;no_sequence=1&amp;code_rubrique=64101300</t>
  </si>
  <si>
    <t>09 51 56 13 51</t>
  </si>
  <si>
    <t>2020-01-29T10:25:36.476375</t>
  </si>
  <si>
    <t>https://www.pagesjaunes.fr/pros/56934684</t>
  </si>
  <si>
    <t>09 83 54 27 55</t>
  </si>
  <si>
    <t>2020-01-29T10:25:36.492603</t>
  </si>
  <si>
    <t xml:space="preserve"> 67160SEEBACH</t>
  </si>
  <si>
    <t>https://www.pagesjaunes.fr/pros/detail?bloc_id=FCP038807808451013384H001C0001&amp;no_sequence=0&amp;code_rubrique=64053400</t>
  </si>
  <si>
    <t>03 88 07 80 84</t>
  </si>
  <si>
    <t>2020-01-29T10:25:36.509350</t>
  </si>
  <si>
    <t xml:space="preserve"> 68160SAINTE MARIE AUX MINES</t>
  </si>
  <si>
    <t>https://www.pagesjaunes.fr/pros/53615630</t>
  </si>
  <si>
    <t>03 89 58 56 90</t>
  </si>
  <si>
    <t>2020-01-29T10:25:36.525953</t>
  </si>
  <si>
    <t>2020-01-29T10:25:36.542350</t>
  </si>
  <si>
    <t xml:space="preserve"> 68130WALHEIM</t>
  </si>
  <si>
    <t>https://www.pagesjaunes.fr/pros/detail?bloc_id=038908735752105018H001C0001&amp;no_sequence=0&amp;code_rubrique=64101300</t>
  </si>
  <si>
    <t>03 89 08 73 57</t>
  </si>
  <si>
    <t>http://nathalieamiot.com</t>
  </si>
  <si>
    <t>2020-01-29T10:25:36.558663</t>
  </si>
  <si>
    <t>2020-01-29T10:25:36.575087</t>
  </si>
  <si>
    <t>2020-01-29T10:25:36.591536</t>
  </si>
  <si>
    <t>https://www.pagesjaunes.fr/pros/52692674</t>
  </si>
  <si>
    <t>03 89 53 96 25</t>
  </si>
  <si>
    <t>2020-01-29T10:25:36.615499</t>
  </si>
  <si>
    <t xml:space="preserve"> 67831TANNERIES CEDEX</t>
  </si>
  <si>
    <t>https://www.pagesjaunes.fr/pros/55107135</t>
  </si>
  <si>
    <t>2020-01-29T10:25:36.632320</t>
  </si>
  <si>
    <t>https:https://www.pagesjaunes.fr/media/ugc/regard_graphiste_06816250_124848857?w=140&amp;h=140&amp;crop=true</t>
  </si>
  <si>
    <t>https://www.pagesjaunes.fr/pros/detail?bloc_id=FCP08696235700001C0001&amp;no_sequence=1&amp;code_rubrique=64101300</t>
  </si>
  <si>
    <t>03 89 47 35 67</t>
  </si>
  <si>
    <t>http://www.facebook.com/olivier.klencklen?fref=ts</t>
  </si>
  <si>
    <t>2020-01-29T10:25:36.649624</t>
  </si>
  <si>
    <t>enseignement : coiffure, esthétique , ,Prestations : ,parking</t>
  </si>
  <si>
    <t>https:https://www.pagesjaunes.fr/media/ugc/coiffure_styles_et_tendances_06721800_191359462?w=140&amp;h=140&amp;crop=true</t>
  </si>
  <si>
    <t>https://www.pagesjaunes.fr/pros/detail?bloc_id=FCP00804084700001C0001&amp;no_sequence=1&amp;code_rubrique=64050800</t>
  </si>
  <si>
    <t>03 88 66 13 64</t>
  </si>
  <si>
    <t>2020-01-29T10:25:36.666727</t>
  </si>
  <si>
    <t>https://www.pagesjaunes.fr/pros/detail?bloc_id=FCP54495454700001C0001&amp;no_sequence=1&amp;code_rubrique=00000634</t>
  </si>
  <si>
    <t>06 70 25 52 61</t>
  </si>
  <si>
    <t>http://www.facebook.com/pages/Digital-Learning/324718467943927</t>
  </si>
  <si>
    <t>2020-01-29T10:25:36.683392</t>
  </si>
  <si>
    <t>2020-01-29T10:25:36.699985</t>
  </si>
  <si>
    <t>https://www.pagesjaunes.fr/pros/57039307</t>
  </si>
  <si>
    <t>06 58 96 24 71</t>
  </si>
  <si>
    <t>2020-01-29T10:25:36.716922</t>
  </si>
  <si>
    <t>https://www.pagesjaunes.fr/pros/detail?bloc_id=56680574700001C0001&amp;no_sequence=1&amp;code_rubrique=00000634</t>
  </si>
  <si>
    <t>09 53 80 67 15</t>
  </si>
  <si>
    <t>http://www.facebook.com/ecolebd</t>
  </si>
  <si>
    <t>2020-01-29T10:25:36.733831</t>
  </si>
  <si>
    <t xml:space="preserve"> 67430DIEMERINGEN</t>
  </si>
  <si>
    <t>enseignement : tourisme, cuisine, h√¥tellerie</t>
  </si>
  <si>
    <t>https://www.pagesjaunes.fr/pros/53999462</t>
  </si>
  <si>
    <t>06 10 10 87 13</t>
  </si>
  <si>
    <t>2020-01-29T10:25:36.750725</t>
  </si>
  <si>
    <t>2020-01-29T10:25:36.767747</t>
  </si>
  <si>
    <t>https:https://www.pagesjaunes.fr/media/ugc/fondation_providence_de_ribeauville_ins_06748200_182113818?w=140&amp;h=140&amp;crop=true</t>
  </si>
  <si>
    <t>https://www.pagesjaunes.fr/pros/detail?bloc_id=01876910700001C0001&amp;no_sequence=1&amp;code_rubrique=64051800</t>
  </si>
  <si>
    <t>03 88 45 57 20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</si>
  <si>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49</t>
  </si>
  <si>
    <t>http://www.clotilde.org</t>
  </si>
  <si>
    <t>2020-01-29T10:25:38.398821</t>
  </si>
  <si>
    <t>2020-01-29T10:25:38.415956</t>
  </si>
  <si>
    <t xml:space="preserve"> 67150LIMERSHEIM</t>
  </si>
  <si>
    <t>formation continue , ,Prestations : ,reiki</t>
  </si>
  <si>
    <t>https://www.pagesjaunes.fr/pros/detail?bloc_id=038868361156073841H001C0001&amp;no_sequence=0&amp;code_rubrique=64101300</t>
  </si>
  <si>
    <t>03 88 68 36 11</t>
  </si>
  <si>
    <t>http://coach-de-vie-cg.fr</t>
  </si>
  <si>
    <t>2020-01-29T10:25:38.432341</t>
  </si>
  <si>
    <t>https:https://www.pagesjaunes.fr/media/ugc/i_f_i_d_e_sup_formation_06711800_235843957?w=140&amp;h=140&amp;crop=true</t>
  </si>
  <si>
    <t>https://www.pagesjaunes.fr/pros/detail?bloc_id=08089906700001C0001&amp;no_sequence=1&amp;code_rubrique=64051800</t>
  </si>
  <si>
    <t>03 88 10 83 84</t>
  </si>
  <si>
    <t>http://www.facebook.com/ifide.supformation</t>
  </si>
  <si>
    <t>2020-01-29T10:25:38.449416</t>
  </si>
  <si>
    <t>2020-01-29T10:25:38.466249</t>
  </si>
  <si>
    <t>2020-01-29T10:25:38.482467</t>
  </si>
  <si>
    <t xml:space="preserve"> 67210BERNARDSWILLER</t>
  </si>
  <si>
    <t>https://www.pagesjaunes.fr/pros/54925401</t>
  </si>
  <si>
    <t>03 88 95 22 75</t>
  </si>
  <si>
    <t>2020-01-29T10:25:38.498938</t>
  </si>
  <si>
    <t xml:space="preserve"> 67280URMATT</t>
  </si>
  <si>
    <t>https://www.pagesjaunes.fr/pros/detail?bloc_id=038850946557344155H001C0001&amp;no_sequence=0&amp;code_rubrique=64101300</t>
  </si>
  <si>
    <t>03 88 50 94 65</t>
  </si>
  <si>
    <t>2020-01-29T10:25:38.515022</t>
  </si>
  <si>
    <t>https://www.pagesjaunes.fr/pros/detail?bloc_id=FCP50280416700001C0001&amp;no_sequence=1&amp;code_rubrique=64101300</t>
  </si>
  <si>
    <t>http://www.facebook.com/elanformationstrasbourg</t>
  </si>
  <si>
    <t>2020-01-29T10:25:38.539221</t>
  </si>
  <si>
    <t>https://www.pagesjaunes.fr/pros/50525036</t>
  </si>
  <si>
    <t>03 88 64 61 56</t>
  </si>
  <si>
    <t>2020-01-29T10:25:38.555483</t>
  </si>
  <si>
    <t>https://www.pagesjaunes.fr/pros/57755273</t>
  </si>
  <si>
    <t>09 53 91 70 06</t>
  </si>
  <si>
    <t>2020-01-29T10:25:38.571686</t>
  </si>
  <si>
    <t>ALEXANDRE OTTMANN</t>
  </si>
  <si>
    <t xml:space="preserve"> 67480ROESCHWOOG</t>
  </si>
  <si>
    <t>https://www.pagesjaunes.fr/pros/58655681</t>
  </si>
  <si>
    <t>03 88 86 28 70</t>
  </si>
  <si>
    <t>2020-01-29T10:25:38.588229</t>
  </si>
  <si>
    <t xml:space="preserve"> 68040INGERSHEIM</t>
  </si>
  <si>
    <t>https://www.pagesjaunes.fr/pros/56089624</t>
  </si>
  <si>
    <t>09 53 04 08 97</t>
  </si>
  <si>
    <t>2020-01-29T10:25:38.604289</t>
  </si>
  <si>
    <t>https://www.pagesjaunes.fr/pros/detail?bloc_id=036926161752985566H001C0001&amp;no_sequence=0&amp;code_rubrique=64101300</t>
  </si>
  <si>
    <t>03 69 26 16 17</t>
  </si>
  <si>
    <t>2020-01-29T10:25:38.620550</t>
  </si>
  <si>
    <t>formation continue,  enseignement : commerce, gestion, informatique , ,Prestations : ,BTS en alternance, BTS management des unités commerciales, développement informatique, programmation informatique, BTS assistant de gestion pme pmi, BTS action commerciale, BTS assistant manager, BTS comptabilité, apprentissage, bilan de compétence, formation en alternance, formation en communication, formation excel, formation en secrétariat, formation webmaster</t>
  </si>
  <si>
    <t>https://www.pagesjaunes.fr/pros/detail?bloc_id=FCP01791116700001C0001&amp;no_sequence=1&amp;code_rubrique=64101300</t>
  </si>
  <si>
    <t>03 88 37 99 85</t>
  </si>
  <si>
    <t>http://www.facebook.com/ifce.strasbourg</t>
  </si>
  <si>
    <t>2020-01-29T10:25:38.637045</t>
  </si>
  <si>
    <t xml:space="preserve"> 67117HURTIGHEIM</t>
  </si>
  <si>
    <t>https://www.pagesjaunes.fr/pros/12197115</t>
  </si>
  <si>
    <t>03 88 69 00 36</t>
  </si>
  <si>
    <t>2020-01-29T10:25:38.653554</t>
  </si>
  <si>
    <t>2020-01-29T10:25:38.670200</t>
  </si>
  <si>
    <t>2020-01-29T10:25:38.687464</t>
  </si>
  <si>
    <t>https:https://www.pagesjaunes.fr/media/ugc/hpsi_formation_06822400_130558053?w=140&amp;h=140&amp;crop=true</t>
  </si>
  <si>
    <t>https://www.pagesjaunes.fr/pros/detail?bloc_id=57853488700001C0001&amp;no_sequence=1&amp;code_rubrique=64101300</t>
  </si>
  <si>
    <t>06 50 88 10 38</t>
  </si>
  <si>
    <t>http://hpsi-formation.com</t>
  </si>
  <si>
    <t>2020-01-29T10:25:38.704183</t>
  </si>
  <si>
    <t xml:space="preserve"> 68127NIEDERENTZEN</t>
  </si>
  <si>
    <t>https://www.pagesjaunes.fr/pros/57355268</t>
  </si>
  <si>
    <t>03 89 71 14 92</t>
  </si>
  <si>
    <t>2020-01-29T10:25:38.720437</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</si>
  <si>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48</t>
  </si>
  <si>
    <t>2020-01-29T10:25:40.171920</t>
  </si>
  <si>
    <t>https://www.pagesjaunes.fr/pros/detail?bloc_id=08TS0HBC0001&amp;no_sequence=3&amp;code_rubrique=64050900</t>
  </si>
  <si>
    <t>03 89 20 11 72</t>
  </si>
  <si>
    <t>2020-01-29T10:25:40.189081</t>
  </si>
  <si>
    <t>https:https://www.pagesjaunes.fr/media/cviv/54589232-068613d4c873fd3d384b36053b117406?w=140&amp;h=140&amp;crop=true</t>
  </si>
  <si>
    <t>https://www.pagesjaunes.fr/pros/detail?bloc_id=FCP54589232700002C0001&amp;no_sequence=1&amp;code_rubrique=00000634</t>
  </si>
  <si>
    <t>03 89 53 97 77 , 03 89 44 75 66 , 09 70 60 56 25</t>
  </si>
  <si>
    <t>http://www.facebook.com/ktb.recrutement</t>
  </si>
  <si>
    <t>2020-01-29T10:25:40.206474</t>
  </si>
  <si>
    <t>https://www.pagesjaunes.fr/pros/08319654</t>
  </si>
  <si>
    <t>03 88 22 41 14</t>
  </si>
  <si>
    <t>2020-01-29T10:25:40.223406</t>
  </si>
  <si>
    <t>https://www.pagesjaunes.fr/pros/detail?bloc_id=FCP068453750551010802H001C0001&amp;no_sequence=0&amp;code_rubrique=64101300</t>
  </si>
  <si>
    <t>06 84 53 75 05</t>
  </si>
  <si>
    <t>http://www.facebook.com/pages/Fixari-Elisabeth/121137675097190</t>
  </si>
  <si>
    <t>2020-01-29T10:25:40.240596</t>
  </si>
  <si>
    <t>https://www.pagesjaunes.fr/pros/detail?bloc_id=069850486700000000C0001&amp;no_sequence=0&amp;code_rubrique=00000634</t>
  </si>
  <si>
    <t>06 98 50 48 67</t>
  </si>
  <si>
    <t>2020-01-29T10:25:40.257529</t>
  </si>
  <si>
    <t>https://www.pagesjaunes.fr/pros/detail?bloc_id=038961046356231737H001C0001&amp;no_sequence=0&amp;code_rubrique=64053400</t>
  </si>
  <si>
    <t>03 89 61 04 63</t>
  </si>
  <si>
    <t>2020-01-29T10:25:40.275669</t>
  </si>
  <si>
    <t>https://www.pagesjaunes.fr/pros/56069241</t>
  </si>
  <si>
    <t>03 68 85 16 95</t>
  </si>
  <si>
    <t>2020-01-29T10:25:40.292350</t>
  </si>
  <si>
    <t>https://www.pagesjaunes.fr/pros/detail?bloc_id=0389325566002707200002C0001&amp;no_sequence=0&amp;code_rubrique=64055500</t>
  </si>
  <si>
    <t>03 89 32 55 66</t>
  </si>
  <si>
    <t>2020-01-29T10:25:40.309011</t>
  </si>
  <si>
    <t xml:space="preserve"> 68330HUNINGUE</t>
  </si>
  <si>
    <t>https://www.pagesjaunes.fr/pros/54871481</t>
  </si>
  <si>
    <t>03 89 69 23 85</t>
  </si>
  <si>
    <t>2020-01-29T10:25:40.333351</t>
  </si>
  <si>
    <t>https://www.pagesjaunes.fr/pros/detail?bloc_id=038866520959445202H001C0001&amp;no_sequence=0&amp;code_rubrique=64053400</t>
  </si>
  <si>
    <t>03 88 66 52 09</t>
  </si>
  <si>
    <t>2020-01-29T10:25:40.350541</t>
  </si>
  <si>
    <t>BSB</t>
  </si>
  <si>
    <t xml:space="preserve"> 67450MUNDOLSHEIM</t>
  </si>
  <si>
    <t>https:https://www.pagesjaunes.fr/media/ugc/bsb_06730900_155441481?w=140&amp;h=140&amp;crop=true</t>
  </si>
  <si>
    <t>https://www.pagesjaunes.fr/pros/detail?bloc_id=FCP067478588609678635H001C0001&amp;no_sequence=0&amp;code_rubrique=64101300</t>
  </si>
  <si>
    <t>06 74 78 58 86</t>
  </si>
  <si>
    <t>http://www.facebook.com/pages/bsb-brain-spirit-body-claudia-studl%c3%a9/679738865375681</t>
  </si>
  <si>
    <t>2020-01-29T10:25:40.367715</t>
  </si>
  <si>
    <t>https://www.pagesjaunes.fr/pros/detail?bloc_id=8MWGWPBC0001&amp;no_sequence=3&amp;code_rubrique=64101300</t>
  </si>
  <si>
    <t>03 88 47 64 70</t>
  </si>
  <si>
    <t>2020-01-29T10:25:40.384725</t>
  </si>
  <si>
    <t>2020-01-29T10:25:40.401147</t>
  </si>
  <si>
    <t xml:space="preserve"> 68720ILLFURTH</t>
  </si>
  <si>
    <t>https://www.pagesjaunes.fr/pros/56648487</t>
  </si>
  <si>
    <t>06 10 82 05 71</t>
  </si>
  <si>
    <t>2020-01-29T10:25:40.417245</t>
  </si>
  <si>
    <t>ARTE LIBRA</t>
  </si>
  <si>
    <t>https://www.pagesjaunes.fr/pros/detail?bloc_id=066512142657893342H001C0001&amp;no_sequence=0&amp;code_rubrique=64053400</t>
  </si>
  <si>
    <t>06 65 12 14 26</t>
  </si>
  <si>
    <t>http://arte.tv</t>
  </si>
  <si>
    <t>2020-01-29T10:25:40.433521</t>
  </si>
  <si>
    <t>https://www.pagesjaunes.fr/pros/55836874</t>
  </si>
  <si>
    <t>03 88 23 15 97</t>
  </si>
  <si>
    <t>2020-01-29T10:25:40.449791</t>
  </si>
  <si>
    <t>https://www.pagesjaunes.fr/pros/56548707</t>
  </si>
  <si>
    <t>09 53 67 92 48</t>
  </si>
  <si>
    <t>2020-01-29T10:25:40.466621</t>
  </si>
  <si>
    <t>https://www.pagesjaunes.fr/pros/detail?bloc_id=061330638955822227H001C0001&amp;no_sequence=0&amp;code_rubrique=64101300</t>
  </si>
  <si>
    <t>06 13 30 63 89</t>
  </si>
  <si>
    <t>http://myshopify.com</t>
  </si>
  <si>
    <t>2020-01-29T10:25:40.482958</t>
  </si>
  <si>
    <t>2020-01-29T10:25:40.498900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</si>
  <si>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47</t>
  </si>
  <si>
    <t>2020-01-29T10:25:42.481919</t>
  </si>
  <si>
    <t>2020-01-29T10:25:42.499318</t>
  </si>
  <si>
    <t>2020-01-29T10:25:42.515642</t>
  </si>
  <si>
    <t>HOPITAL DU NEUENBERG (0)</t>
  </si>
  <si>
    <t>https://www.pagesjaunes.fr/pros/detail?bloc_id=8MWGZZBC0001&amp;no_sequence=1&amp;code_rubrique=64055500</t>
  </si>
  <si>
    <t>03 88 71 70 00</t>
  </si>
  <si>
    <t>2020-01-29T10:25:42.532099</t>
  </si>
  <si>
    <t>https://www.pagesjaunes.fr/pros/detail?bloc_id=54256548700001C0001&amp;no_sequence=1&amp;code_rubrique=00000634</t>
  </si>
  <si>
    <t>03 67 10 18 17</t>
  </si>
  <si>
    <t>http://www.latelier-formation.com</t>
  </si>
  <si>
    <t>2020-01-29T10:25:42.548481</t>
  </si>
  <si>
    <t>2020-01-29T10:25:42.564621</t>
  </si>
  <si>
    <t>https://www.pagesjaunes.fr/pros/detail?bloc_id=038857711200000000C0001&amp;no_sequence=0&amp;code_rubrique=64055500</t>
  </si>
  <si>
    <t>03 88 57 71 12</t>
  </si>
  <si>
    <t>2020-01-29T10:25:42.580616</t>
  </si>
  <si>
    <t>2020-01-29T10:25:42.596808</t>
  </si>
  <si>
    <t>2020-01-29T10:25:42.612821</t>
  </si>
  <si>
    <t xml:space="preserve"> 67220LALAYE</t>
  </si>
  <si>
    <t>https://www.pagesjaunes.fr/pros/56189136</t>
  </si>
  <si>
    <t>06 13 91 66 83</t>
  </si>
  <si>
    <t>2020-01-29T10:25:42.637116</t>
  </si>
  <si>
    <t>https://www.pagesjaunes.fr/pros/detail?bloc_id=57179809700001C0001&amp;no_sequence=1&amp;code_rubrique=00000634</t>
  </si>
  <si>
    <t>03 88 32 05 15</t>
  </si>
  <si>
    <t>2020-01-29T10:25:42.653947</t>
  </si>
  <si>
    <t>https://www.pagesjaunes.fr/pros/detail?bloc_id=08TC1WBC0001&amp;no_sequence=2&amp;code_rubrique=00000089</t>
  </si>
  <si>
    <t>03 88 14 31 43</t>
  </si>
  <si>
    <t>2020-01-29T10:25:42.670726</t>
  </si>
  <si>
    <t>https://www.pagesjaunes.fr/pros/06353142</t>
  </si>
  <si>
    <t>03 88 32 71 74</t>
  </si>
  <si>
    <t>2020-01-29T10:25:42.687299</t>
  </si>
  <si>
    <t>https://www.pagesjaunes.fr/pros/04099206</t>
  </si>
  <si>
    <t>03 88 31 85 74</t>
  </si>
  <si>
    <t>2020-01-29T10:25:42.703806</t>
  </si>
  <si>
    <t xml:space="preserve"> 68700WATTWILLER</t>
  </si>
  <si>
    <t>https://www.pagesjaunes.fr/pros/detail?bloc_id=036907336153794530H001C0001&amp;no_sequence=0&amp;code_rubrique=64053400</t>
  </si>
  <si>
    <t>03 69 07 33 61</t>
  </si>
  <si>
    <t>2020-01-29T10:25:42.720541</t>
  </si>
  <si>
    <t>https://www.pagesjaunes.fr/pros/detail?bloc_id=FCP038979491506987663H001C0001&amp;no_sequence=0&amp;code_rubrique=64053400</t>
  </si>
  <si>
    <t>03 89 79 49 15</t>
  </si>
  <si>
    <t>2020-01-29T10:25:42.737228</t>
  </si>
  <si>
    <t>2020-01-29T10:25:42.753699</t>
  </si>
  <si>
    <t>https://www.pagesjaunes.fr/pros/detail?bloc_id=08TTU7BC0001&amp;no_sequence=1&amp;code_rubrique=64055500</t>
  </si>
  <si>
    <t>03 88 71 65 02</t>
  </si>
  <si>
    <t>2020-01-29T10:25:42.772400</t>
  </si>
  <si>
    <t>https://www.pagesjaunes.fr/pros/53948515</t>
  </si>
  <si>
    <t>06 11 45 50 66</t>
  </si>
  <si>
    <t>2020-01-29T10:25:42.788338</t>
  </si>
  <si>
    <t xml:space="preserve"> 67640LIPSHEIM</t>
  </si>
  <si>
    <t>https://www.pagesjaunes.fr/pros/detail?bloc_id=036981532354295667H001C0001&amp;no_sequence=0&amp;code_rubrique=64101300</t>
  </si>
  <si>
    <t>03 69 81 53 23</t>
  </si>
  <si>
    <t>2020-01-29T10:25:42.804192</t>
  </si>
  <si>
    <t>https://www.pagesjaunes.fr/pros/00269733</t>
  </si>
  <si>
    <t>03 89 46 89 90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</si>
  <si>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46</t>
  </si>
  <si>
    <t>2020-01-29T10:25:44.224526</t>
  </si>
  <si>
    <t>https://www.pagesjaunes.fr/pros/detail?bloc_id=095326801253941783H001C0001&amp;no_sequence=0&amp;code_rubrique=64101300</t>
  </si>
  <si>
    <t>09 53 26 80 12</t>
  </si>
  <si>
    <t>2020-01-29T10:25:44.242784</t>
  </si>
  <si>
    <t>formation informatique , ,Marques : ,Microsoft</t>
  </si>
  <si>
    <t>https://www.pagesjaunes.fr/pros/detail?bloc_id=FCP53331970700001C0001&amp;no_sequence=1&amp;code_rubrique=00050230</t>
  </si>
  <si>
    <t>03 90 20 25 10</t>
  </si>
  <si>
    <t>http://www.facebook.com/pages/CBFI/199798827190598</t>
  </si>
  <si>
    <t>2020-01-29T10:25:44.262710</t>
  </si>
  <si>
    <t>2020-01-29T10:25:44.279062</t>
  </si>
  <si>
    <t>https:https://www.pagesjaunes.fr/media/ugc/caillon_06734300_102836018?w=140&amp;h=140&amp;crop=true</t>
  </si>
  <si>
    <t>https://www.pagesjaunes.fr/pros/detail?bloc_id=FCP55317895700001C0001&amp;no_sequence=1&amp;code_rubrique=64101300</t>
  </si>
  <si>
    <t>03 88 56 95 75</t>
  </si>
  <si>
    <t>http://happiness-in-progress.fr</t>
  </si>
  <si>
    <t>2020-01-29T10:25:44.295592</t>
  </si>
  <si>
    <t>https://www.pagesjaunes.fr/pros/56939954</t>
  </si>
  <si>
    <t>06 88 61 78 88</t>
  </si>
  <si>
    <t>2020-01-29T10:25:44.312343</t>
  </si>
  <si>
    <t>https://www.pagesjaunes.fr/pros/54607860</t>
  </si>
  <si>
    <t>03 89 52 52 65</t>
  </si>
  <si>
    <t>2020-01-29T10:25:44.329070</t>
  </si>
  <si>
    <t xml:space="preserve"> 67640FEGERSHEIM</t>
  </si>
  <si>
    <t>https://www.pagesjaunes.fr/pros/55614842</t>
  </si>
  <si>
    <t>03 88 19 61 96</t>
  </si>
  <si>
    <t>http://www.cabinet-sf.fr</t>
  </si>
  <si>
    <t>2020-01-29T10:25:44.345578</t>
  </si>
  <si>
    <t xml:space="preserve"> 67280OBERHASLACH</t>
  </si>
  <si>
    <t>https://www.pagesjaunes.fr/pros/56800600</t>
  </si>
  <si>
    <t>03 88 50 96 79</t>
  </si>
  <si>
    <t>2020-01-29T10:25:44.364036</t>
  </si>
  <si>
    <t>https://www.pagesjaunes.fr/pros/59089190</t>
  </si>
  <si>
    <t>03 88 23 11 99</t>
  </si>
  <si>
    <t>2020-01-29T10:25:44.388395</t>
  </si>
  <si>
    <t>https://www.pagesjaunes.fr/pros/52084984</t>
  </si>
  <si>
    <t>03 88 10 23 06</t>
  </si>
  <si>
    <t>2020-01-29T10:25:44.404930</t>
  </si>
  <si>
    <t>2020-01-29T10:25:44.421362</t>
  </si>
  <si>
    <t>https://www.pagesjaunes.fr/pros/detail?bloc_id=FCP017543424257465828H001C0001&amp;no_sequence=0&amp;code_rubrique=64101300</t>
  </si>
  <si>
    <t>01 75 43 42 42</t>
  </si>
  <si>
    <t>http://3wa.fr/la-formation-developpeur-php/les-locaux-paris-eiffel-saint-saens/formation-php-strasbourg</t>
  </si>
  <si>
    <t>2020-01-29T10:25:44.438055</t>
  </si>
  <si>
    <t xml:space="preserve"> 68130ALTKIRCH</t>
  </si>
  <si>
    <t>https://www.pagesjaunes.fr/pros/56832389</t>
  </si>
  <si>
    <t>03 89 40 63 75</t>
  </si>
  <si>
    <t>2020-01-29T10:25:44.455100</t>
  </si>
  <si>
    <t xml:space="preserve"> 68920WINTZENHEIM</t>
  </si>
  <si>
    <t>https://www.pagesjaunes.fr/pros/08484623</t>
  </si>
  <si>
    <t>03 89 30 04 67</t>
  </si>
  <si>
    <t>2020-01-29T10:25:44.677461</t>
  </si>
  <si>
    <t>https://www.pagesjaunes.fr/pros/52168052</t>
  </si>
  <si>
    <t>06 81 66 40 40</t>
  </si>
  <si>
    <t>2020-01-29T10:25:44.694497</t>
  </si>
  <si>
    <t xml:space="preserve"> 67420SAULXURES</t>
  </si>
  <si>
    <t>https://www.pagesjaunes.fr/pros/57117039</t>
  </si>
  <si>
    <t>09 84 41 48 17</t>
  </si>
  <si>
    <t>2020-01-29T10:25:44.711314</t>
  </si>
  <si>
    <t>https://www.pagesjaunes.fr/pros/53541339</t>
  </si>
  <si>
    <t>06 21 20 92 13</t>
  </si>
  <si>
    <t>2020-01-29T10:25:44.727708</t>
  </si>
  <si>
    <t>2020-01-29T10:25:44.743808</t>
  </si>
  <si>
    <t>https://www.pagesjaunes.fr/pros/detail?bloc_id=095069679652687275H001C0001&amp;no_sequence=0&amp;code_rubrique=64101300</t>
  </si>
  <si>
    <t>09 50 69 67 96</t>
  </si>
  <si>
    <t>2020-01-29T10:25:44.760798</t>
  </si>
  <si>
    <t>https://www.pagesjaunes.fr/pros/53741815</t>
  </si>
  <si>
    <t>03 88 08 21 89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</si>
  <si>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45</t>
  </si>
  <si>
    <t>2020-01-29T10:25:46.184558</t>
  </si>
  <si>
    <t>https://www.pagesjaunes.fr/pros/56748403</t>
  </si>
  <si>
    <t>03 88 64 96 80</t>
  </si>
  <si>
    <t>2020-01-29T10:25:46.201714</t>
  </si>
  <si>
    <t xml:space="preserve"> 68420VOEGTLINSHOFFEN</t>
  </si>
  <si>
    <t>https://www.pagesjaunes.fr/pros/53364672</t>
  </si>
  <si>
    <t>06 31 42 06 33</t>
  </si>
  <si>
    <t>2020-01-29T10:25:46.218387</t>
  </si>
  <si>
    <t xml:space="preserve"> 67026STRASBOURG CEDEX 1</t>
  </si>
  <si>
    <t>https:https://www.pagesjaunes.fr/media/ugc/inet_06748200_170653534?w=140&amp;h=140&amp;crop=true</t>
  </si>
  <si>
    <t>https://www.pagesjaunes.fr/pros/55773280</t>
  </si>
  <si>
    <t>03 88 15 52 64</t>
  </si>
  <si>
    <t>2020-01-29T10:25:46.235434</t>
  </si>
  <si>
    <t>https://www.pagesjaunes.fr/pros/detail?bloc_id=59529318700001C0001&amp;no_sequence=1&amp;code_rubrique=00000634</t>
  </si>
  <si>
    <t>06 62 79 25 94</t>
  </si>
  <si>
    <t>2020-01-29T10:25:46.252375</t>
  </si>
  <si>
    <t>2020-01-29T10:25:46.269747</t>
  </si>
  <si>
    <t>https://www.pagesjaunes.fr/pros/58600172</t>
  </si>
  <si>
    <t>09 84 49 46 58</t>
  </si>
  <si>
    <t>2020-01-29T10:25:46.286185</t>
  </si>
  <si>
    <t>https://www.pagesjaunes.fr/pros/detail?bloc_id=08TE08BC0001&amp;no_sequence=1&amp;code_rubrique=00000634</t>
  </si>
  <si>
    <t>03 88 59 00 76</t>
  </si>
  <si>
    <t>2020-01-29T10:25:46.302589</t>
  </si>
  <si>
    <t>https://www.pagesjaunes.fr/pros/detail?bloc_id=59073484XX59073484H001C0001&amp;no_sequence=0&amp;code_rubrique=64101300</t>
  </si>
  <si>
    <t>2020-01-29T10:25:46.319000</t>
  </si>
  <si>
    <t xml:space="preserve"> 68124WINTZENHEIM</t>
  </si>
  <si>
    <t>https://www.pagesjaunes.fr/pros/57137065</t>
  </si>
  <si>
    <t>06 02 50 09 58</t>
  </si>
  <si>
    <t>2020-01-29T10:25:46.344170</t>
  </si>
  <si>
    <t>https://www.pagesjaunes.fr/pros/55727889</t>
  </si>
  <si>
    <t>03 88 32 09 24</t>
  </si>
  <si>
    <t>2020-01-29T10:25:46.361613</t>
  </si>
  <si>
    <t xml:space="preserve"> Pfettisheim</t>
  </si>
  <si>
    <t xml:space="preserve"> 67370TRUCHTERSHEIM</t>
  </si>
  <si>
    <t>Lechner No√´l</t>
  </si>
  <si>
    <t>06 25 02 12 38</t>
  </si>
  <si>
    <t>http://www.facebook.com/sportetreflexion</t>
  </si>
  <si>
    <t>2020-01-29T10:25:46.378711</t>
  </si>
  <si>
    <t>MONSIEUR GUILLAUME JOSEPH</t>
  </si>
  <si>
    <t xml:space="preserve"> 68320MUNTZENHEIM</t>
  </si>
  <si>
    <t>https://www.pagesjaunes.fr/pros/58581694</t>
  </si>
  <si>
    <t>03 89 23 84 81</t>
  </si>
  <si>
    <t>2020-01-29T10:25:46.396008</t>
  </si>
  <si>
    <t>enseignement : coiffure, esthétique , ,Prestations : ,barbier, brushing, chignon, coiffeur enfant, coiffeur femme, coiffeur homme, coiffeur coloriste, coiffure de cérémonie, coiffure de mariage, coloration, coupe au rasoir, décoloration, défrisage, permanente, taille de barbe</t>
  </si>
  <si>
    <t>https:https://www.pagesjaunes.fr/media/cviv/13000732-c1dfcf7d936bdb1497565e8c0dd3eb1b?w=140&amp;h=140&amp;crop=true</t>
  </si>
  <si>
    <t>https://www.pagesjaunes.fr/pros/detail?bloc_id=FCP13000732700001C0001&amp;no_sequence=1&amp;code_rubrique=64050800</t>
  </si>
  <si>
    <t>03 88 32 34 48</t>
  </si>
  <si>
    <t>http://www.facebook.com/Ciseaux-Dor-538263076360755</t>
  </si>
  <si>
    <t>2020-01-29T10:25:46.412657</t>
  </si>
  <si>
    <t>2020-01-29T10:25:46.434338</t>
  </si>
  <si>
    <t>2020-01-29T10:25:46.451305</t>
  </si>
  <si>
    <t xml:space="preserve"> 68320WICKERSCHWIHR</t>
  </si>
  <si>
    <t>https://www.pagesjaunes.fr/pros/56362287</t>
  </si>
  <si>
    <t>03 89 86 12 82</t>
  </si>
  <si>
    <t>2020-01-29T10:25:46.467661</t>
  </si>
  <si>
    <t>https://www.pagesjaunes.fr/pros/56472931</t>
  </si>
  <si>
    <t>03 88 31 45 54</t>
  </si>
  <si>
    <t>2020-01-29T10:25:46.484601</t>
  </si>
  <si>
    <t>https://www.pagesjaunes.fr/pros/detail?bloc_id=068723625152446623H001C0001&amp;no_sequence=0&amp;code_rubrique=64101300</t>
  </si>
  <si>
    <t>06 87 23 62 51</t>
  </si>
  <si>
    <t>http://cybel-formation-anglais.com</t>
  </si>
  <si>
    <t>2020-01-29T10:25:46.501055</t>
  </si>
  <si>
    <t>https://www.pagesjaunes.fr/pros/52105159</t>
  </si>
  <si>
    <t>03 89 46 61 58</t>
  </si>
  <si>
    <t>2020-01-29T10:25:46.517305</t>
  </si>
  <si>
    <t>https://www.pagesjaunes.fr/pros/detail?bloc_id=8K0DOUBC0001&amp;no_sequence=1&amp;code_rubrique=00000089</t>
  </si>
  <si>
    <t>03 88 58 07 91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</si>
  <si>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44</t>
  </si>
  <si>
    <t>2020-01-29T10:25:48.090153</t>
  </si>
  <si>
    <t>2020-01-29T10:25:48.107928</t>
  </si>
  <si>
    <t>2020-01-29T10:25:48.124393</t>
  </si>
  <si>
    <t>https://www.pagesjaunes.fr/pros/56323359</t>
  </si>
  <si>
    <t>03 88 27 28 29</t>
  </si>
  <si>
    <t>2020-01-29T10:25:48.141175</t>
  </si>
  <si>
    <t>2020-01-29T10:25:48.158560</t>
  </si>
  <si>
    <t>2020-01-29T10:25:48.175910</t>
  </si>
  <si>
    <t>CAPTALYS</t>
  </si>
  <si>
    <t xml:space="preserve"> 68270RUELISHEIM</t>
  </si>
  <si>
    <t>https://www.pagesjaunes.fr/pros/56148830</t>
  </si>
  <si>
    <t>03 89 62 04 78</t>
  </si>
  <si>
    <t>2020-01-29T10:25:48.192550</t>
  </si>
  <si>
    <t>https://www.pagesjaunes.fr/pros/56217473</t>
  </si>
  <si>
    <t>03 88 12 62 47</t>
  </si>
  <si>
    <t>2020-01-29T10:25:48.209374</t>
  </si>
  <si>
    <t>2020-01-29T10:25:48.225882</t>
  </si>
  <si>
    <t>CIPAST</t>
  </si>
  <si>
    <t>https://www.pagesjaunes.fr/pros/detail?bloc_id=FCP062161348459259829H001C0001&amp;no_sequence=0&amp;code_rubrique=64101300</t>
  </si>
  <si>
    <t>06 21 61 34 84</t>
  </si>
  <si>
    <t>http://cipast-securite.com</t>
  </si>
  <si>
    <t>2020-01-29T10:25:48.250308</t>
  </si>
  <si>
    <t xml:space="preserve"> 67600HILSENHEIM</t>
  </si>
  <si>
    <t>https://www.pagesjaunes.fr/pros/51710268</t>
  </si>
  <si>
    <t>03 88 85 40 42</t>
  </si>
  <si>
    <t>2020-01-29T10:25:48.267144</t>
  </si>
  <si>
    <t>https://www.pagesjaunes.fr/pros/55512360</t>
  </si>
  <si>
    <t>06 31 25 34 34</t>
  </si>
  <si>
    <t>2020-01-29T10:25:48.283270</t>
  </si>
  <si>
    <t>https://www.pagesjaunes.fr/pros/57393061</t>
  </si>
  <si>
    <t>09 80 87 35 71</t>
  </si>
  <si>
    <t>2020-01-29T10:25:48.299462</t>
  </si>
  <si>
    <t>https://www.pagesjaunes.fr/pros/detail?bloc_id=54508951700001C0001&amp;no_sequence=1&amp;code_rubrique=00050230</t>
  </si>
  <si>
    <t>06 14 01 09 37</t>
  </si>
  <si>
    <t>http://www.ce-soft.info</t>
  </si>
  <si>
    <t>2020-01-29T10:25:48.315585</t>
  </si>
  <si>
    <t>formation continue , ,Prestations : ,foyer de vie pour adulte handicapé, établissement avec internat, établissement d'accueil temporaire pour handicapé, accueil de jour pour personne handicapée</t>
  </si>
  <si>
    <t>https://www.pagesjaunes.fr/pros/detail?bloc_id=09191743700001C0001&amp;no_sequence=1&amp;code_rubrique=64101300</t>
  </si>
  <si>
    <t>03 89 08 82 02</t>
  </si>
  <si>
    <t>http://www.mariepire.asso.fr</t>
  </si>
  <si>
    <t>2020-01-29T10:25:48.331823</t>
  </si>
  <si>
    <t>https://www.pagesjaunes.fr/pros/detail?bloc_id=FCP50832123700001C0001&amp;no_sequence=1&amp;code_rubrique=64101300</t>
  </si>
  <si>
    <t>03 89 58 56 48</t>
  </si>
  <si>
    <t>2020-01-29T10:25:48.348109</t>
  </si>
  <si>
    <t>https://www.pagesjaunes.fr/pros/detail?bloc_id=00272280700001C0001&amp;no_sequence=1&amp;code_rubrique=64101300</t>
  </si>
  <si>
    <t>03 89 33 65 00</t>
  </si>
  <si>
    <t>http://www.serfa.fr</t>
  </si>
  <si>
    <t>2020-01-29T10:25:48.364916</t>
  </si>
  <si>
    <t>https://www.pagesjaunes.fr/pros/57473691</t>
  </si>
  <si>
    <t>03 88 55 50 61</t>
  </si>
  <si>
    <t>2020-01-29T10:25:48.381264</t>
  </si>
  <si>
    <t>https://www.pagesjaunes.fr/pros/57244842</t>
  </si>
  <si>
    <t>03 88 32 94 12</t>
  </si>
  <si>
    <t>2020-01-29T10:25:48.398553</t>
  </si>
  <si>
    <t>https://www.pagesjaunes.fr/pros/50961763</t>
  </si>
  <si>
    <t>06 31 94 46 81</t>
  </si>
  <si>
    <t>2020-01-29T10:25:48.415127</t>
  </si>
  <si>
    <t>https://www.pagesjaunes.fr/pros/detail?bloc_id=038805559000000000C0001&amp;no_sequence=0&amp;code_rubrique=64101300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</si>
  <si>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43</t>
  </si>
  <si>
    <t>2020-01-29T10:25:50.154137</t>
  </si>
  <si>
    <t>https://www.pagesjaunes.fr/pros/detail?bloc_id=08165454700001C0001&amp;no_sequence=1&amp;code_rubrique=64101300</t>
  </si>
  <si>
    <t>http://www.alsace.afpa.fr</t>
  </si>
  <si>
    <t>2020-01-29T10:25:50.172073</t>
  </si>
  <si>
    <t>https://www.pagesjaunes.fr/pros/54442074</t>
  </si>
  <si>
    <t>03 89 55 02 35</t>
  </si>
  <si>
    <t>2020-01-29T10:25:50.188738</t>
  </si>
  <si>
    <t>https://www.pagesjaunes.fr/pros/53753186</t>
  </si>
  <si>
    <t>07 70 50 14 10</t>
  </si>
  <si>
    <t>2020-01-29T10:25:50.205130</t>
  </si>
  <si>
    <t>2020-01-29T10:25:50.221748</t>
  </si>
  <si>
    <t>formation continue,  formation professionnelle , ,Prestations : ,formation en anglais, formation professionnelle continue</t>
  </si>
  <si>
    <t>https://www.pagesjaunes.fr/pros/detail?bloc_id=038893397408623513H001C0001&amp;no_sequence=0&amp;code_rubrique=64101300</t>
  </si>
  <si>
    <t>03 88 93 39 74</t>
  </si>
  <si>
    <t>http://www.speakeasy-english.fr</t>
  </si>
  <si>
    <t>2020-01-29T10:25:50.238451</t>
  </si>
  <si>
    <t>EASYDOC</t>
  </si>
  <si>
    <t>formation continue , ,Prestations : ,accompagnement aux changements, audit RH, développement des ressources humaines, formation en ressources humaines, gestion des ressources humaines, création d'application mobile, développement web, refonte de site internet, création de site internet professionnel</t>
  </si>
  <si>
    <t>https:https://www.pagesjaunes.fr/media/ugc/easydoc_06748200_164621407?w=140&amp;h=140&amp;crop=true</t>
  </si>
  <si>
    <t>https://www.pagesjaunes.fr/pros/detail?bloc_id=FCP52930888700001C0001&amp;no_sequence=1&amp;code_rubrique=64101300</t>
  </si>
  <si>
    <t>09 52 92 69 26</t>
  </si>
  <si>
    <t>http://www.facebook.com/pages/ESydoc/300419847054939</t>
  </si>
  <si>
    <t>2020-01-29T10:25:50.255147</t>
  </si>
  <si>
    <t>2020-01-29T10:25:50.271898</t>
  </si>
  <si>
    <t>2020-01-29T10:25:50.288719</t>
  </si>
  <si>
    <t>https://www.pagesjaunes.fr/pros/detail?bloc_id=FCP12396003700001C0001&amp;no_sequence=1&amp;code_rubrique=00000634</t>
  </si>
  <si>
    <t>03 89 21 57 40</t>
  </si>
  <si>
    <t>http://cfa-colmar.fr</t>
  </si>
  <si>
    <t>2020-01-29T10:25:50.304927</t>
  </si>
  <si>
    <t>2020-01-29T10:25:50.341421</t>
  </si>
  <si>
    <t>https:https://www.pagesjaunes.fr/media/ugc/agence_de_prevention_des_risques_professionnels_06748200_204932484?w=140&amp;h=140&amp;crop=true</t>
  </si>
  <si>
    <t>https://www.pagesjaunes.fr/pros/detail?bloc_id=56262299700001C0001&amp;no_sequence=1&amp;code_rubrique=00000634</t>
  </si>
  <si>
    <t>06 84 81 61 68</t>
  </si>
  <si>
    <t>http://www.facebook.com/preventiondesrisquesprofessionnels</t>
  </si>
  <si>
    <t>2020-01-29T10:25:50.358321</t>
  </si>
  <si>
    <t>https://www.pagesjaunes.fr/pros/56798032</t>
  </si>
  <si>
    <t>06 04 48 43 54</t>
  </si>
  <si>
    <t>2020-01-29T10:25:50.375108</t>
  </si>
  <si>
    <t>2020-01-29T10:25:50.391664</t>
  </si>
  <si>
    <t>https://www.pagesjaunes.fr/pros/detail?bloc_id=FCP07500811700001C0001&amp;no_sequence=1&amp;code_rubrique=64101300</t>
  </si>
  <si>
    <t>03 88 21 45 00</t>
  </si>
  <si>
    <t>http://www.cees-europe.fr</t>
  </si>
  <si>
    <t>2020-01-29T10:25:50.408140</t>
  </si>
  <si>
    <t>https://www.pagesjaunes.fr/pros/00526435</t>
  </si>
  <si>
    <t>03 88 23 23 26</t>
  </si>
  <si>
    <t>2020-01-29T10:25:50.424384</t>
  </si>
  <si>
    <t>https://www.pagesjaunes.fr/pros/56681537</t>
  </si>
  <si>
    <t>03 89 52 13 65</t>
  </si>
  <si>
    <t>2020-01-29T10:25:50.441252</t>
  </si>
  <si>
    <t>https://www.pagesjaunes.fr/pros/53296542</t>
  </si>
  <si>
    <t>03 88 23 21 76</t>
  </si>
  <si>
    <t>2020-01-29T10:25:50.458107</t>
  </si>
  <si>
    <t xml:space="preserve"> 67330HATTMATT</t>
  </si>
  <si>
    <t>https:https://www.pagesjaunes.fr/media/ugc/ludographie_06718500_153323422?w=140&amp;h=140&amp;crop=true</t>
  </si>
  <si>
    <t>https://www.pagesjaunes.fr/pros/detail?bloc_id=FCP54954300700001C0001&amp;no_sequence=1&amp;code_rubrique=64050900</t>
  </si>
  <si>
    <t>06 21 77 88 76</t>
  </si>
  <si>
    <t>http://www.facebook.com/ludographie</t>
  </si>
  <si>
    <t>2020-01-29T10:25:50.475137</t>
  </si>
  <si>
    <t>2020-01-29T10:25:50.492429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</si>
  <si>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42</t>
  </si>
  <si>
    <t>2020-01-29T10:25:52.038689</t>
  </si>
  <si>
    <t xml:space="preserve"> 67920SUNDHOUSE</t>
  </si>
  <si>
    <t>https://www.pagesjaunes.fr/pros/detail?bloc_id=FCP09620485700001C0001&amp;no_sequence=1&amp;code_rubrique=00050230</t>
  </si>
  <si>
    <t>03 88 85 87 43</t>
  </si>
  <si>
    <t>2020-01-29T10:25:52.056171</t>
  </si>
  <si>
    <t xml:space="preserve"> 68890R√âGUISHEIM</t>
  </si>
  <si>
    <t>https://www.pagesjaunes.fr/pros/51920788</t>
  </si>
  <si>
    <t>06 43 90 85 13</t>
  </si>
  <si>
    <t>2020-01-29T10:25:52.072519</t>
  </si>
  <si>
    <t>AREA 67</t>
  </si>
  <si>
    <t>https://www.pagesjaunes.fr/pros/55902909</t>
  </si>
  <si>
    <t>06 32 20 75 62</t>
  </si>
  <si>
    <t>2020-01-29T10:25:52.088671</t>
  </si>
  <si>
    <t>HPS FORMATION (SARL)</t>
  </si>
  <si>
    <t xml:space="preserve"> 67350RINGENDORF</t>
  </si>
  <si>
    <t>https://www.pagesjaunes.fr/pros/54738604</t>
  </si>
  <si>
    <t>06 62 92 08 35</t>
  </si>
  <si>
    <t>2020-01-29T10:25:52.104908</t>
  </si>
  <si>
    <t>https://www.pagesjaunes.fr/pros/56444099</t>
  </si>
  <si>
    <t>03 88 16 56 05</t>
  </si>
  <si>
    <t>2020-01-29T10:25:52.121804</t>
  </si>
  <si>
    <t>formation professionnelle , ,Prestations : ,formation professionnelle continue, formation pour adulte, formation en alternance</t>
  </si>
  <si>
    <t>https://www.pagesjaunes.fr/pros/58621107</t>
  </si>
  <si>
    <t>09 70 90 55 73</t>
  </si>
  <si>
    <t>2020-01-29T10:25:52.138153</t>
  </si>
  <si>
    <t>2020-01-29T10:25:52.154139</t>
  </si>
  <si>
    <t>2020-01-29T10:25:52.170109</t>
  </si>
  <si>
    <t>formation continue , ,Prestations : ,formation privée en Réflexologie Auriculaire, Auriculothérapie, accompagnement, sur demande</t>
  </si>
  <si>
    <t>https:https://www.pagesjaunes.fr/media/cviv/57214113_NV_0001_photo.jpg?w=140&amp;h=140&amp;crop=true</t>
  </si>
  <si>
    <t>https://www.pagesjaunes.fr/pros/detail?bloc_id=0768604320572141130002C0001&amp;no_sequence=0&amp;code_rubrique=64101300</t>
  </si>
  <si>
    <t>07 68 60 43 20</t>
  </si>
  <si>
    <t>2020-01-29T10:25:52.195086</t>
  </si>
  <si>
    <t>https://www.pagesjaunes.fr/pros/detail?bloc_id=54578691700001C0001&amp;no_sequence=1&amp;code_rubrique=64055600</t>
  </si>
  <si>
    <t>06 77 76 63 32</t>
  </si>
  <si>
    <t>http://fr-fr.facebook.com/lesateliersvege</t>
  </si>
  <si>
    <t>2020-01-29T10:25:52.211294</t>
  </si>
  <si>
    <t xml:space="preserve"> 68720ZILLISHEIM</t>
  </si>
  <si>
    <t>https:https://www.pagesjaunes.fr/media/cviv/59740445-cf916cbd977377de4ef4ff1dfe4f3a4d?w=140&amp;h=140&amp;crop=true</t>
  </si>
  <si>
    <t>https://www.pagesjaunes.fr/pros/detail?bloc_id=FCP59740445700001C0001&amp;no_sequence=1&amp;code_rubrique=64101300</t>
  </si>
  <si>
    <t>06 32 91 34 52</t>
  </si>
  <si>
    <t>http://www.facebook.com/247-Conseils-Laurent-Konopinski-110406417086169/?modal=admin_todo_tour</t>
  </si>
  <si>
    <t>2020-01-29T10:25:52.227544</t>
  </si>
  <si>
    <t>2020-01-29T10:25:52.244167</t>
  </si>
  <si>
    <t>https://www.pagesjaunes.fr/pros/51998698</t>
  </si>
  <si>
    <t>03 89 41 35 79</t>
  </si>
  <si>
    <t>2020-01-29T10:25:52.260192</t>
  </si>
  <si>
    <t>https://www.pagesjaunes.fr/pros/detail?bloc_id=FCP038956405559047337H001C0001&amp;no_sequence=0&amp;code_rubrique=64053400</t>
  </si>
  <si>
    <t>03 89 56 40 55</t>
  </si>
  <si>
    <t>2020-01-29T10:25:52.276588</t>
  </si>
  <si>
    <t>https://www.pagesjaunes.fr/pros/56850476</t>
  </si>
  <si>
    <t>09 54 23 55 65</t>
  </si>
  <si>
    <t>2020-01-29T10:25:52.292799</t>
  </si>
  <si>
    <t>https://www.pagesjaunes.fr/pros/detail?bloc_id=FCP60008129700001C0001&amp;no_sequence=1&amp;code_rubrique=64056100</t>
  </si>
  <si>
    <t>09 71 49 93 28</t>
  </si>
  <si>
    <t>2020-01-29T10:25:52.310569</t>
  </si>
  <si>
    <t xml:space="preserve"> 67204ACHENHEIM</t>
  </si>
  <si>
    <t>https://www.pagesjaunes.fr/pros/detail?bloc_id=036936141855575284H001C0001&amp;no_sequence=0&amp;code_rubrique=64101300</t>
  </si>
  <si>
    <t>03 69 36 14 18</t>
  </si>
  <si>
    <t>2020-01-29T10:25:52.326953</t>
  </si>
  <si>
    <t>formation continue,  formation professionnelle , ,Prestations : ,formation en communication, par correspondance, formation échafaudage, formation nacelle R486, formation chariot industriel R489, Enseignement pour conduite et manipulation d'engins de levage, Enseignement pour conduite et manipulation d'engins de levage et de terrassement, Enseignement pour conduite et manipulation d'engins de travaux publics R482, Enseignement pour conduite et manipulation des grues auxiliaires R490, Formation AIPR, apprentissage, bilan de compétence</t>
  </si>
  <si>
    <t>https:https://www.pagesjaunes.fr/media/cviv/52700680-0c65aaf21dcfe1b87917837ddf47d80a?w=140&amp;h=140&amp;crop=true</t>
  </si>
  <si>
    <t>https://www.pagesjaunes.fr/pros/detail?bloc_id=FCP52700680700001C0001&amp;no_sequence=1&amp;code_rubrique=64101300</t>
  </si>
  <si>
    <t>03 88 44 49 58 , 06 28 01 10 73</t>
  </si>
  <si>
    <t>http://www.facebook.com/Rousseau-Formation-2143191592673782</t>
  </si>
  <si>
    <t>2020-01-29T10:25:52.344253</t>
  </si>
  <si>
    <t>2020-01-29T10:25:52.360804</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</si>
  <si>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41</t>
  </si>
  <si>
    <t>2020-01-29T10:25:53.833514</t>
  </si>
  <si>
    <t>2020-01-29T10:25:53.850325</t>
  </si>
  <si>
    <t>https://www.pagesjaunes.fr/pros/detail?bloc_id=065087730157560597H001C0001&amp;no_sequence=0&amp;code_rubrique=64053400</t>
  </si>
  <si>
    <t>06 50 87 73 01</t>
  </si>
  <si>
    <t>http://ecole-davidia.com</t>
  </si>
  <si>
    <t>2020-01-29T10:25:53.867062</t>
  </si>
  <si>
    <t>2020-01-29T10:25:53.883187</t>
  </si>
  <si>
    <t>2020-01-29T10:25:53.899431</t>
  </si>
  <si>
    <t>https://www.pagesjaunes.fr/pros/detail?bloc_id=FCP038835317051572368H001C0001&amp;no_sequence=0&amp;code_rubrique=00050230</t>
  </si>
  <si>
    <t>03 88 35 31 70</t>
  </si>
  <si>
    <t>http://www.facebook.com/pages/Mazar-Sandrine/1303690569700858</t>
  </si>
  <si>
    <t>2020-01-29T10:25:53.915611</t>
  </si>
  <si>
    <t xml:space="preserve"> 67370WINTZENHEIM KOCHERSBERG</t>
  </si>
  <si>
    <t>https://www.pagesjaunes.fr/pros/52468636</t>
  </si>
  <si>
    <t>03 88 69 11 54</t>
  </si>
  <si>
    <t>2020-01-29T10:25:53.931941</t>
  </si>
  <si>
    <t>https://www.pagesjaunes.fr/pros/detail?bloc_id=54350318700001C0001&amp;no_sequence=1&amp;code_rubrique=64101300</t>
  </si>
  <si>
    <t>06 09 24 40 36</t>
  </si>
  <si>
    <t>http://www.facebook.com/PertinenceFormation</t>
  </si>
  <si>
    <t>2020-01-29T10:25:53.948310</t>
  </si>
  <si>
    <t>https:https://www.pagesjaunes.fr/media/ugc/a_propos_06721800_144220966?w=140&amp;h=140&amp;crop=true</t>
  </si>
  <si>
    <t>https://www.pagesjaunes.fr/pros/detail?bloc_id=FCP07813628700001C0001&amp;no_sequence=1&amp;code_rubrique=64101300</t>
  </si>
  <si>
    <t>03 88 79 89 02</t>
  </si>
  <si>
    <t>http://www.a-propos.fr</t>
  </si>
  <si>
    <t>2020-01-29T10:25:53.964896</t>
  </si>
  <si>
    <t xml:space="preserve"> 68740HIRTZFELDEN</t>
  </si>
  <si>
    <t>https://www.pagesjaunes.fr/pros/52896683</t>
  </si>
  <si>
    <t>03 89 81 05 47</t>
  </si>
  <si>
    <t>2020-01-29T10:25:53.988953</t>
  </si>
  <si>
    <t>2020-01-29T10:25:54.005108</t>
  </si>
  <si>
    <t>MADAME TATIANA VISNEVSKI DE CARVALHO</t>
  </si>
  <si>
    <t>https://www.pagesjaunes.fr/pros/58439345</t>
  </si>
  <si>
    <t>09 63 56 26 20</t>
  </si>
  <si>
    <t>2020-01-29T10:25:54.021000</t>
  </si>
  <si>
    <t>https://www.pagesjaunes.fr/pros/detail?bloc_id=038981737253122905H001C0001&amp;no_sequence=0&amp;code_rubrique=64101300</t>
  </si>
  <si>
    <t>03 89 81 73 72</t>
  </si>
  <si>
    <t>http://formationcfr.com</t>
  </si>
  <si>
    <t>2020-01-29T10:25:54.036743</t>
  </si>
  <si>
    <t xml:space="preserve"> 67140BERNARDVILL√â</t>
  </si>
  <si>
    <t>https://www.pagesjaunes.fr/pros/54614648</t>
  </si>
  <si>
    <t>06 09 42 61 47</t>
  </si>
  <si>
    <t>2020-01-29T10:25:54.053873</t>
  </si>
  <si>
    <t>2020-01-29T10:25:54.070766</t>
  </si>
  <si>
    <t>C.E.M.F.O</t>
  </si>
  <si>
    <t>https://www.pagesjaunes.fr/pros/52105023</t>
  </si>
  <si>
    <t>03 89 21 70 50</t>
  </si>
  <si>
    <t>2020-01-29T10:25:54.088022</t>
  </si>
  <si>
    <t xml:space="preserve"> 67270SAESSOLSHEIM</t>
  </si>
  <si>
    <t>https://www.pagesjaunes.fr/pros/detail?bloc_id=55527965700001C0001&amp;no_sequence=1&amp;code_rubrique=00000634</t>
  </si>
  <si>
    <t>06 01 00 86 01</t>
  </si>
  <si>
    <t>2020-01-29T10:25:54.104179</t>
  </si>
  <si>
    <t>https://www.pagesjaunes.fr/pros/detail?bloc_id=FCP55186699700001C0001&amp;no_sequence=1&amp;code_rubrique=64101300</t>
  </si>
  <si>
    <t>03 88 32 43 44</t>
  </si>
  <si>
    <t>http://www.facebook.com/pages/Elonis-Formation/282698235512667</t>
  </si>
  <si>
    <t>2020-01-29T10:25:54.120912</t>
  </si>
  <si>
    <t>ZABOJAD</t>
  </si>
  <si>
    <t xml:space="preserve"> 67120ALTORF</t>
  </si>
  <si>
    <t>https://www.pagesjaunes.fr/pros/detail?bloc_id=FCP067580136556904846H001C0001&amp;no_sequence=0&amp;code_rubrique=64101300</t>
  </si>
  <si>
    <t>06 75 80 13 65</t>
  </si>
  <si>
    <t>http://www.facebook.com/fschwaller</t>
  </si>
  <si>
    <t>2020-01-29T10:25:54.137332</t>
  </si>
  <si>
    <t>https://www.pagesjaunes.fr/pros/detail?bloc_id=08R3Z4BC0001&amp;no_sequence=2&amp;code_rubrique=64101300</t>
  </si>
  <si>
    <t>06 22 06 65 04</t>
  </si>
  <si>
    <t>2020-01-29T10:25:54.153580</t>
  </si>
  <si>
    <t>https://www.pagesjaunes.fr/pros/57568803</t>
  </si>
  <si>
    <t>03 89 56 44 60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</si>
  <si>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40</t>
  </si>
  <si>
    <t>2020-01-29T10:25:55.751502</t>
  </si>
  <si>
    <t>2020-01-29T10:25:55.769119</t>
  </si>
  <si>
    <t>https://www.pagesjaunes.fr/pros/detail?bloc_id=FCP038881645107209764H001C0001&amp;no_sequence=0&amp;code_rubrique=64101300</t>
  </si>
  <si>
    <t>03 88 81 64 51</t>
  </si>
  <si>
    <t>http://www.ifpass.fr</t>
  </si>
  <si>
    <t>2020-01-29T10:25:55.785298</t>
  </si>
  <si>
    <t xml:space="preserve"> 68058MULHOUSE CEDEX 2</t>
  </si>
  <si>
    <t>https://www.pagesjaunes.fr/pros/detail?bloc_id=08US0VBC0001&amp;no_sequence=4&amp;code_rubrique=64101300</t>
  </si>
  <si>
    <t>03 89 33 47 80</t>
  </si>
  <si>
    <t>2020-01-29T10:25:55.801533</t>
  </si>
  <si>
    <t>2020-01-29T10:25:55.817823</t>
  </si>
  <si>
    <t>2020-01-29T10:25:55.833712</t>
  </si>
  <si>
    <t xml:space="preserve"> 67770SESSENHEIM</t>
  </si>
  <si>
    <t>https://www.pagesjaunes.fr/pros/52930777</t>
  </si>
  <si>
    <t>06 10 53 02 66</t>
  </si>
  <si>
    <t>2020-01-29T10:25:55.849683</t>
  </si>
  <si>
    <t>https://www.pagesjaunes.fr/pros/54710534</t>
  </si>
  <si>
    <t>03 69 81 39 83</t>
  </si>
  <si>
    <t>2020-01-29T10:25:55.865663</t>
  </si>
  <si>
    <t>https://www.pagesjaunes.fr/pros/53887669</t>
  </si>
  <si>
    <t>09 54 53 73 18</t>
  </si>
  <si>
    <t>2020-01-29T10:25:55.881920</t>
  </si>
  <si>
    <t xml:space="preserve"> 68230SOULTZBACH LES BAINS</t>
  </si>
  <si>
    <t>https://www.pagesjaunes.fr/pros/detail?bloc_id=038971179252058285H001C0001&amp;no_sequence=0&amp;code_rubrique=64101300</t>
  </si>
  <si>
    <t>03 89 71 17 92</t>
  </si>
  <si>
    <t>2020-01-29T10:25:55.905512</t>
  </si>
  <si>
    <t>https://www.pagesjaunes.fr/pros/59703947</t>
  </si>
  <si>
    <t>03 89 42 67 09</t>
  </si>
  <si>
    <t>http://www.cnam-grandest.fr</t>
  </si>
  <si>
    <t>2020-01-29T10:25:55.921630</t>
  </si>
  <si>
    <t>IFSAT</t>
  </si>
  <si>
    <t>https://www.pagesjaunes.fr/pros/detail?bloc_id=061763997700000000C0001&amp;no_sequence=0&amp;code_rubrique=64101300</t>
  </si>
  <si>
    <t>06 17 63 99 77</t>
  </si>
  <si>
    <t>2020-01-29T10:25:55.938686</t>
  </si>
  <si>
    <t>2020-01-29T10:25:55.954740</t>
  </si>
  <si>
    <t>2020-01-29T10:25:55.971173</t>
  </si>
  <si>
    <t xml:space="preserve"> Logelbach</t>
  </si>
  <si>
    <t>Cap !</t>
  </si>
  <si>
    <t>03 89 29 68 28</t>
  </si>
  <si>
    <t>2020-01-29T10:25:55.987310</t>
  </si>
  <si>
    <t xml:space="preserve"> 68170RIXHEIM</t>
  </si>
  <si>
    <t>https://www.pagesjaunes.fr/pros/detail?bloc_id=FCP50102968700001C0001&amp;no_sequence=1&amp;code_rubrique=64101300</t>
  </si>
  <si>
    <t>06 69 72 30 03</t>
  </si>
  <si>
    <t>http://www.admh.fr</t>
  </si>
  <si>
    <t>2020-01-29T10:25:56.003353</t>
  </si>
  <si>
    <t>FEEL EUROPE REGIONS</t>
  </si>
  <si>
    <t>https://www.pagesjaunes.fr/pros/53341053</t>
  </si>
  <si>
    <t>01 53 66 33 44</t>
  </si>
  <si>
    <t>2020-01-29T10:25:56.019801</t>
  </si>
  <si>
    <t>https:https://www.pagesjaunes.fr/media/ugc/pc_mobile_services_06743700_110014768?w=140&amp;h=140&amp;crop=true</t>
  </si>
  <si>
    <t>https://www.pagesjaunes.fr/pros/detail?bloc_id=077767077200000000C0001&amp;no_sequence=0&amp;code_rubrique=00050230</t>
  </si>
  <si>
    <t>07 77 67 07 72</t>
  </si>
  <si>
    <t>2020-01-29T10:25:56.036755</t>
  </si>
  <si>
    <t>2020-01-29T10:25:56.053436</t>
  </si>
  <si>
    <t>https://www.pagesjaunes.fr/pros/detail?bloc_id=51647198700001C0001&amp;no_sequence=1&amp;code_rubrique=64101300</t>
  </si>
  <si>
    <t>03 88 65 58 20</t>
  </si>
  <si>
    <t>http://www.demos.fr</t>
  </si>
  <si>
    <t>2020-01-29T10:25:56.069819</t>
  </si>
  <si>
    <t>https://www.pagesjaunes.fr/pros/54212480</t>
  </si>
  <si>
    <t>03 88 67 48 91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</si>
  <si>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39</t>
  </si>
  <si>
    <t>2020-01-29T10:25:57.449916</t>
  </si>
  <si>
    <t>2020-01-29T10:25:57.466603</t>
  </si>
  <si>
    <t>https://www.pagesjaunes.fr/pros/53579643</t>
  </si>
  <si>
    <t>06 74 99 56 08</t>
  </si>
  <si>
    <t>2020-01-29T10:25:57.483061</t>
  </si>
  <si>
    <t xml:space="preserve"> 68060MULHOUSE CEDEX 2</t>
  </si>
  <si>
    <t>https://www.pagesjaunes.fr/pros/detail?bloc_id=89RZQTBC0001&amp;no_sequence=3&amp;code_rubrique=64050900</t>
  </si>
  <si>
    <t>03 89 32 99 02</t>
  </si>
  <si>
    <t>2020-01-29T10:25:57.499195</t>
  </si>
  <si>
    <t>https://www.pagesjaunes.fr/pros/detail?bloc_id=FCP57075086700001C0001&amp;no_sequence=1&amp;code_rubrique=00000634</t>
  </si>
  <si>
    <t>06 22 84 13 84</t>
  </si>
  <si>
    <t>http://www.tekws.com</t>
  </si>
  <si>
    <t>2020-01-29T10:25:57.515173</t>
  </si>
  <si>
    <t xml:space="preserve"> 68600VOLGELSHEIM</t>
  </si>
  <si>
    <t>https://www.pagesjaunes.fr/pros/56082533</t>
  </si>
  <si>
    <t>03 89 72 60 97</t>
  </si>
  <si>
    <t>2020-01-29T10:25:57.531179</t>
  </si>
  <si>
    <t>https://www.pagesjaunes.fr/pros/54194587</t>
  </si>
  <si>
    <t>06 80 41 42 30</t>
  </si>
  <si>
    <t>2020-01-29T10:25:57.547263</t>
  </si>
  <si>
    <t>OLIVIER DUPEYRE FORMATION</t>
  </si>
  <si>
    <t>https://www.pagesjaunes.fr/pros/detail?bloc_id=FCP038897415856565115H001C0001&amp;no_sequence=0&amp;code_rubrique=64101300</t>
  </si>
  <si>
    <t>03 88 97 41 58</t>
  </si>
  <si>
    <t>2020-01-29T10:25:57.563712</t>
  </si>
  <si>
    <t>https:https://www.pagesjaunes.fr/media/ugc/meyer_06837400_185659956?w=140&amp;h=140&amp;crop=true</t>
  </si>
  <si>
    <t>https://www.pagesjaunes.fr/pros/detail?bloc_id=038980914553052161H001C0001&amp;no_sequence=0&amp;code_rubrique=64101300</t>
  </si>
  <si>
    <t>03 89 80 91 45</t>
  </si>
  <si>
    <t>2020-01-29T10:25:57.580100</t>
  </si>
  <si>
    <t>https://www.pagesjaunes.fr/pros/detail?bloc_id=FCP51762415700001C0001&amp;no_sequence=1&amp;code_rubrique=00050230</t>
  </si>
  <si>
    <t>03 88 93 29 19</t>
  </si>
  <si>
    <t>2020-01-29T10:25:57.603717</t>
  </si>
  <si>
    <t>2020-01-29T10:25:57.620495</t>
  </si>
  <si>
    <t>https://www.pagesjaunes.fr/pros/53613145</t>
  </si>
  <si>
    <t>03 88 44 28 55</t>
  </si>
  <si>
    <t>2020-01-29T10:25:57.637247</t>
  </si>
  <si>
    <t>https://www.pagesjaunes.fr/pros/detail?bloc_id=038823660552212180H001C0001&amp;no_sequence=0&amp;code_rubrique=64101300</t>
  </si>
  <si>
    <t>03 88 23 66 05</t>
  </si>
  <si>
    <t>http://emric.fr</t>
  </si>
  <si>
    <t>2020-01-29T10:25:57.654051</t>
  </si>
  <si>
    <t>2020-01-29T10:25:57.670689</t>
  </si>
  <si>
    <t>https://www.pagesjaunes.fr/pros/detail?bloc_id=FCP098675737356064192H001C0001&amp;no_sequence=0&amp;code_rubrique=64101300</t>
  </si>
  <si>
    <t>09 86 75 73 73</t>
  </si>
  <si>
    <t>http://www.caduceeperformance.com</t>
  </si>
  <si>
    <t>2020-01-29T10:25:57.687510</t>
  </si>
  <si>
    <t xml:space="preserve"> Altenstadt</t>
  </si>
  <si>
    <t xml:space="preserve"> 67160WISSEMBOURG</t>
  </si>
  <si>
    <t>Lycée Enseignement Général Technologique Professionnel (L.E.G.T.P. Stanislas)</t>
  </si>
  <si>
    <t>03 88 54 17 00</t>
  </si>
  <si>
    <t>2020-01-29T10:25:57.704861</t>
  </si>
  <si>
    <t>2020-01-29T10:25:57.721664</t>
  </si>
  <si>
    <t>https:https://www.pagesjaunes.fr/media/cviv/59586640-cb167c55843f2a89c128438d682e5b62?w=140&amp;h=140&amp;crop=true</t>
  </si>
  <si>
    <t>https://www.pagesjaunes.fr/pros/detail?bloc_id=076640729659586640H001C0001&amp;no_sequence=0&amp;code_rubrique=64055500</t>
  </si>
  <si>
    <t>07 66 40 72 96</t>
  </si>
  <si>
    <t>http://hoplapas.wixsite.com/stephanedijoux</t>
  </si>
  <si>
    <t>2020-01-29T10:25:57.738596</t>
  </si>
  <si>
    <t>2020-01-29T10:25:57.755570</t>
  </si>
  <si>
    <t>KAMPUS 5 (SARL)</t>
  </si>
  <si>
    <t>https://www.pagesjaunes.fr/pros/57086318</t>
  </si>
  <si>
    <t>06 15 48 46 73</t>
  </si>
  <si>
    <t>2020-01-29T10:25:57.771906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</si>
  <si>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38</t>
  </si>
  <si>
    <t>2020-01-29T10:25:59.215228</t>
  </si>
  <si>
    <t xml:space="preserve"> 68160SAINTE CROIX AUX MINES</t>
  </si>
  <si>
    <t>formation professionnelle , ,Prestations : ,génie industriel</t>
  </si>
  <si>
    <t>https://www.pagesjaunes.fr/pros/detail?bloc_id=038958809850856271H001C0001&amp;no_sequence=0&amp;code_rubrique=00000634</t>
  </si>
  <si>
    <t>03 89 58 80 98</t>
  </si>
  <si>
    <t>http://www.weberutilitiesconsulting.com</t>
  </si>
  <si>
    <t>2020-01-29T10:25:59.232761</t>
  </si>
  <si>
    <t>2020-01-29T10:25:59.249811</t>
  </si>
  <si>
    <t>formation continue , ,Prestations : ,cours d'anglais</t>
  </si>
  <si>
    <t>https://www.pagesjaunes.fr/pros/detail?bloc_id=FCP51501239700001C0001&amp;no_sequence=1&amp;code_rubrique=64101300</t>
  </si>
  <si>
    <t>03 88 10 11 01</t>
  </si>
  <si>
    <t>http://www.facebook.com/WallStreetEnglishFrance</t>
  </si>
  <si>
    <t>2020-01-29T10:25:59.266862</t>
  </si>
  <si>
    <t>2020-01-29T10:25:59.283765</t>
  </si>
  <si>
    <t>https://www.pagesjaunes.fr/pros/53539236</t>
  </si>
  <si>
    <t>03 88 25 27 66</t>
  </si>
  <si>
    <t>2020-01-29T10:25:59.300239</t>
  </si>
  <si>
    <t>https:https://www.pagesjaunes.fr/media/ugc/hotel_kyriad_palais_des_schiltigheim_salle_de_reunion_110800715?w=140&amp;h=140&amp;crop=true</t>
  </si>
  <si>
    <t>https://www.pagesjaunes.fr/pros/detail?bloc_id=FCP53901310700001C0001&amp;no_sequence=1&amp;code_rubrique=64055600</t>
  </si>
  <si>
    <t>03 88 81 24 44</t>
  </si>
  <si>
    <t>http://www.facebook.com/kyriad</t>
  </si>
  <si>
    <t>2020-01-29T10:25:59.316887</t>
  </si>
  <si>
    <t>https://www.pagesjaunes.fr/pros/detail?bloc_id=038858078000000000C0001&amp;no_sequence=0&amp;code_rubrique=00000089</t>
  </si>
  <si>
    <t>03 88 58 07 80</t>
  </si>
  <si>
    <t>2020-01-29T10:25:59.334115</t>
  </si>
  <si>
    <t xml:space="preserve"> 67760GAMBSHEIM</t>
  </si>
  <si>
    <t>https://www.pagesjaunes.fr/pros/detail?bloc_id=038896774952933247H001C0001&amp;no_sequence=0&amp;code_rubrique=64101300</t>
  </si>
  <si>
    <t>03 88 96 77 49</t>
  </si>
  <si>
    <t>2020-01-29T10:25:59.350955</t>
  </si>
  <si>
    <t>https://www.pagesjaunes.fr/pros/57262876</t>
  </si>
  <si>
    <t>03 88 71 86 26</t>
  </si>
  <si>
    <t>2020-01-29T10:25:59.375100</t>
  </si>
  <si>
    <t>https:https://www.pagesjaunes.fr/media/resto/lycee_agricole_d_obernai_OSD00955935-29485.jpeg?w=140&amp;h=140&amp;crop=true</t>
  </si>
  <si>
    <t>https://www.pagesjaunes.fr/pros/detail?bloc_id=038849994900000000C0001&amp;no_sequence=0&amp;code_rubrique=00000634</t>
  </si>
  <si>
    <t>03 88 49 99 49</t>
  </si>
  <si>
    <t>2020-01-29T10:25:59.392023</t>
  </si>
  <si>
    <t>FORMAPLUS</t>
  </si>
  <si>
    <t>https://www.pagesjaunes.fr/pros/57944881</t>
  </si>
  <si>
    <t>06 43 20 61 17</t>
  </si>
  <si>
    <t>2020-01-29T10:25:59.408630</t>
  </si>
  <si>
    <t>https:https://www.pagesjaunes.fr/media/ugc/acp_formation_06748200_151530148?w=140&amp;h=140&amp;crop=true</t>
  </si>
  <si>
    <t>https://www.pagesjaunes.fr/pros/detail?bloc_id=FCP08822605700001C0001&amp;no_sequence=1&amp;code_rubrique=00000634</t>
  </si>
  <si>
    <t>03 88 77 00 67</t>
  </si>
  <si>
    <t>http://www.facebook.com/pages/ACP/110773282315494</t>
  </si>
  <si>
    <t>2020-01-29T10:25:59.425062</t>
  </si>
  <si>
    <t>https://www.pagesjaunes.fr/pros/detail?bloc_id=038947657957739036H001C0001&amp;no_sequence=0&amp;code_rubrique=64101300</t>
  </si>
  <si>
    <t>03 89 47 65 79</t>
  </si>
  <si>
    <t>http://latelierdemeraude.com</t>
  </si>
  <si>
    <t>2020-01-29T10:25:59.441409</t>
  </si>
  <si>
    <t>https://www.pagesjaunes.fr/pros/detail?bloc_id=098442511752561871H001C0001&amp;no_sequence=0&amp;code_rubrique=64053400</t>
  </si>
  <si>
    <t>09 84 42 51 17</t>
  </si>
  <si>
    <t>2020-01-29T10:25:59.457798</t>
  </si>
  <si>
    <t>https://www.pagesjaunes.fr/pros/56813222</t>
  </si>
  <si>
    <t>03 88 66 44 15</t>
  </si>
  <si>
    <t>2020-01-29T10:25:59.474238</t>
  </si>
  <si>
    <t>2020-01-29T10:25:59.490665</t>
  </si>
  <si>
    <t xml:space="preserve"> 68310WITTELSHEIM</t>
  </si>
  <si>
    <t>https://www.pagesjaunes.fr/pros/56957003</t>
  </si>
  <si>
    <t>03 89 48 31 95</t>
  </si>
  <si>
    <t>2020-01-29T10:25:59.507927</t>
  </si>
  <si>
    <t xml:space="preserve"> 68190ENSISHEIM</t>
  </si>
  <si>
    <t>https:https://www.pagesjaunes.fr/media/ugc/competences_plurielles_06808200_133901484?w=140&amp;h=140&amp;crop=true</t>
  </si>
  <si>
    <t>https://www.pagesjaunes.fr/pros/detail?bloc_id=08838476700001C0001&amp;no_sequence=1&amp;code_rubrique=64101300</t>
  </si>
  <si>
    <t>03 89 81 24 29</t>
  </si>
  <si>
    <t>http://www.competencesplurielles.fr</t>
  </si>
  <si>
    <t>2020-01-29T10:25:59.524600</t>
  </si>
  <si>
    <t>2020-01-29T10:25:59.540990</t>
  </si>
  <si>
    <t>https://www.pagesjaunes.fr/pros/detail?bloc_id=036926665354607848H001C0001&amp;no_sequence=0&amp;code_rubrique=64101300</t>
  </si>
  <si>
    <t>03 69 26 66 53</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</si>
  <si>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37</t>
  </si>
  <si>
    <t>http://www.facebook.com/pages/Feld-Yves/410490359317459</t>
  </si>
  <si>
    <t>2020-01-29T10:26:00.894897</t>
  </si>
  <si>
    <t>2020-01-29T10:26:00.911532</t>
  </si>
  <si>
    <t>2020-01-29T10:26:00.929037</t>
  </si>
  <si>
    <t>2020-01-29T10:26:00.945412</t>
  </si>
  <si>
    <t xml:space="preserve"> 67590WINTERSHOUSE</t>
  </si>
  <si>
    <t>https://www.pagesjaunes.fr/pros/detail?bloc_id=55445956700001C0001&amp;no_sequence=1&amp;code_rubrique=64101300</t>
  </si>
  <si>
    <t>03 88 90 78 85</t>
  </si>
  <si>
    <t>2020-01-29T10:26:00.961903</t>
  </si>
  <si>
    <t>https:https://www.pagesjaunes.fr/media/ugc/pro_format_mulhouse_salle_de_classe_101705969?w=140&amp;h=140&amp;crop=true</t>
  </si>
  <si>
    <t>https://www.pagesjaunes.fr/pros/detail?bloc_id=FCP09372379700001C0001&amp;no_sequence=1&amp;code_rubrique=64101300</t>
  </si>
  <si>
    <t>03 89 60 09 60</t>
  </si>
  <si>
    <t>http://www.facebook.com/pages/PRO-FORMAT/184764391603746?ref=tn_tnmn</t>
  </si>
  <si>
    <t>2020-01-29T10:26:00.977976</t>
  </si>
  <si>
    <t xml:space="preserve"> 67320ADAMSWILLER</t>
  </si>
  <si>
    <t>https://www.pagesjaunes.fr/pros/55443101</t>
  </si>
  <si>
    <t>03 88 03 17 73</t>
  </si>
  <si>
    <t>2020-01-29T10:26:00.994253</t>
  </si>
  <si>
    <t>enseignement : social, paramédical , ,Prestations : ,école d'infirmier, école d'aide-soignant, école de puéricultrice</t>
  </si>
  <si>
    <t>https://www.pagesjaunes.fr/pros/detail?bloc_id=8IPB9FBC0001&amp;no_sequence=1&amp;code_rubrique=64055500</t>
  </si>
  <si>
    <t>03 88 11 55 08</t>
  </si>
  <si>
    <t>2020-01-29T10:26:01.010301</t>
  </si>
  <si>
    <t>2020-01-29T10:26:01.026867</t>
  </si>
  <si>
    <t>https://www.pagesjaunes.fr/pros/57182329</t>
  </si>
  <si>
    <t>06 64 04 79 33</t>
  </si>
  <si>
    <t>2020-01-29T10:26:01.069796</t>
  </si>
  <si>
    <t>2020-01-29T10:26:01.086230</t>
  </si>
  <si>
    <t>2020-01-29T10:26:01.102247</t>
  </si>
  <si>
    <t>SWING'S BOTTLES</t>
  </si>
  <si>
    <t>https://www.pagesjaunes.fr/pros/58619076</t>
  </si>
  <si>
    <t>06 28 69 22 57</t>
  </si>
  <si>
    <t>2020-01-29T10:26:01.121261</t>
  </si>
  <si>
    <t>2020-01-29T10:26:01.137520</t>
  </si>
  <si>
    <t>https://www.pagesjaunes.fr/pros/55693103</t>
  </si>
  <si>
    <t>03 69 19 82 78</t>
  </si>
  <si>
    <t>2020-01-29T10:26:01.153725</t>
  </si>
  <si>
    <t>https://www.pagesjaunes.fr/pros/detail?bloc_id=FCP038941190207888906H001C0001&amp;no_sequence=0&amp;code_rubrique=64101300</t>
  </si>
  <si>
    <t>03 89 41 19 02</t>
  </si>
  <si>
    <t>http://www.ozeme.fr</t>
  </si>
  <si>
    <t>2020-01-29T10:26:01.169833</t>
  </si>
  <si>
    <t>CORYPHEE CONSULTING</t>
  </si>
  <si>
    <t xml:space="preserve"> 68970GU√âMAR</t>
  </si>
  <si>
    <t>https://www.pagesjaunes.fr/pros/detail?bloc_id=063686212257889973H001C0001&amp;no_sequence=0&amp;code_rubrique=64101300</t>
  </si>
  <si>
    <t>06 36 86 21 22</t>
  </si>
  <si>
    <t>http://reuther-consulting.com</t>
  </si>
  <si>
    <t>2020-01-29T10:26:01.186993</t>
  </si>
  <si>
    <t>https://www.pagesjaunes.fr/pros/51933071</t>
  </si>
  <si>
    <t>03 88 41 90 10</t>
  </si>
  <si>
    <t>2020-01-29T10:26:01.204481</t>
  </si>
  <si>
    <t>https://www.pagesjaunes.fr/pros/55700119</t>
  </si>
  <si>
    <t>09 50 10 52 28</t>
  </si>
  <si>
    <t>2020-01-29T10:26:01.221309</t>
  </si>
  <si>
    <t>2020-01-29T10:26:01.237365</t>
  </si>
  <si>
    <t>formation professionnelle , ,Prestations : ,école d'ingénieur, faculté de sciences économiques, université publique</t>
  </si>
  <si>
    <t>https://www.pagesjaunes.fr/pros/detail?bloc_id=59047281700001C0001&amp;no_sequence=1&amp;code_rubrique=00000634</t>
  </si>
  <si>
    <t>03 88 39 46 46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</si>
  <si>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36</t>
  </si>
  <si>
    <t>http://www.marimbert.eu/</t>
  </si>
  <si>
    <t>2020-01-29T10:26:03.977444</t>
  </si>
  <si>
    <t>2020-01-29T10:26:03.994620</t>
  </si>
  <si>
    <t>2020-01-29T10:26:04.011123</t>
  </si>
  <si>
    <t>2020-01-29T10:26:04.027367</t>
  </si>
  <si>
    <t>GLOBULE ROUGE GLOBULE BLANC</t>
  </si>
  <si>
    <t>https://www.pagesjaunes.fr/pros/55476764</t>
  </si>
  <si>
    <t>06 19 89 17 92</t>
  </si>
  <si>
    <t>2020-01-29T10:26:04.043609</t>
  </si>
  <si>
    <t>https://www.pagesjaunes.fr/pros/09330872</t>
  </si>
  <si>
    <t>06 72 22 14 33</t>
  </si>
  <si>
    <t>http://www.ressource-entreprendre.fr/</t>
  </si>
  <si>
    <t>2020-01-29T10:26:04.060703</t>
  </si>
  <si>
    <t>https://www.pagesjaunes.fr/pros/detail?bloc_id=06188023700001C0001&amp;no_sequence=1&amp;code_rubrique=64101300</t>
  </si>
  <si>
    <t>03 88 21 47 00</t>
  </si>
  <si>
    <t>2020-01-29T10:26:04.077243</t>
  </si>
  <si>
    <t>https://www.pagesjaunes.fr/pros/56774404</t>
  </si>
  <si>
    <t>06 23 62 20 28</t>
  </si>
  <si>
    <t>2020-01-29T10:26:04.093908</t>
  </si>
  <si>
    <t>https://www.pagesjaunes.fr/pros/detail?bloc_id=FCP038949361650838827H001C0001&amp;no_sequence=0&amp;code_rubrique=64101300</t>
  </si>
  <si>
    <t>03 89 49 36 16</t>
  </si>
  <si>
    <t>2020-01-29T10:26:04.118509</t>
  </si>
  <si>
    <t>https://www.pagesjaunes.fr/pros/05745256</t>
  </si>
  <si>
    <t>03 89 33 19 10</t>
  </si>
  <si>
    <t>2020-01-29T10:26:04.135229</t>
  </si>
  <si>
    <t>2020-01-29T10:26:04.151449</t>
  </si>
  <si>
    <t>https://www.pagesjaunes.fr/pros/12042731</t>
  </si>
  <si>
    <t>03 88 15 19 86</t>
  </si>
  <si>
    <t>2020-01-29T10:26:04.168064</t>
  </si>
  <si>
    <t>https://www.pagesjaunes.fr/pros/56588817</t>
  </si>
  <si>
    <t>03 88 79 10 19</t>
  </si>
  <si>
    <t>2020-01-29T10:26:04.184446</t>
  </si>
  <si>
    <t xml:space="preserve"> 67560ROSHEIM</t>
  </si>
  <si>
    <t>https://www.pagesjaunes.fr/pros/detail?bloc_id=55338620700001C0001&amp;no_sequence=1&amp;code_rubrique=64101300</t>
  </si>
  <si>
    <t>06 70 04 56 23</t>
  </si>
  <si>
    <t>http://www.facebook.com/ecoleplantasante</t>
  </si>
  <si>
    <t>2020-01-29T10:26:04.200696</t>
  </si>
  <si>
    <t>https://www.pagesjaunes.fr/pros/detail?bloc_id=039041041000020000C0001&amp;no_sequence=0&amp;code_rubrique=64101300</t>
  </si>
  <si>
    <t>2020-01-29T10:26:04.216889</t>
  </si>
  <si>
    <t>2020-01-29T10:26:04.233075</t>
  </si>
  <si>
    <t>https://www.pagesjaunes.fr/pros/detail?bloc_id=FCP53810367700001C0001&amp;no_sequence=1&amp;code_rubrique=64101300</t>
  </si>
  <si>
    <t>06 80 76 72 58</t>
  </si>
  <si>
    <t>http://www.facebook.com/tadamcouture</t>
  </si>
  <si>
    <t>2020-01-29T10:26:04.249822</t>
  </si>
  <si>
    <t>https://www.pagesjaunes.fr/pros/55643242</t>
  </si>
  <si>
    <t>03 88 38 32 42</t>
  </si>
  <si>
    <t>2020-01-29T10:26:04.267146</t>
  </si>
  <si>
    <t xml:space="preserve"> 67230WESTHOUSE</t>
  </si>
  <si>
    <t>https://www.pagesjaunes.fr/pros/detail?bloc_id=FCP038874111451333545H001C0001&amp;no_sequence=0&amp;code_rubrique=64101300</t>
  </si>
  <si>
    <t>03 88 74 11 14</t>
  </si>
  <si>
    <t>2020-01-29T10:26:04.283824</t>
  </si>
  <si>
    <t>https://www.pagesjaunes.fr/pros/detail?bloc_id=FCP56573787700001C0001&amp;no_sequence=1&amp;code_rubrique=64101300</t>
  </si>
  <si>
    <t>09 72 56 23 06</t>
  </si>
  <si>
    <t>http://www.facebook.com/sahneoweb</t>
  </si>
  <si>
    <t>2020-01-29T10:26:04.300330</t>
  </si>
  <si>
    <t>https://www.pagesjaunes.fr/pros/56223050</t>
  </si>
  <si>
    <t>03 89 69 07 21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</si>
  <si>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35</t>
  </si>
  <si>
    <t>2020-01-29T10:26:06.000661</t>
  </si>
  <si>
    <t>2020-01-29T10:26:06.018154</t>
  </si>
  <si>
    <t>formation informatique,  formation continue,  formation professionnelle</t>
  </si>
  <si>
    <t>https:https://www.pagesjaunes.fr/media/ugc/simply_city_formation_06748200_160822302?w=140&amp;h=140&amp;crop=true</t>
  </si>
  <si>
    <t>https://www.pagesjaunes.fr/pros/detail?bloc_id=54012528700001C0001&amp;no_sequence=1&amp;code_rubrique=00050230</t>
  </si>
  <si>
    <t>03 90 40 67 84</t>
  </si>
  <si>
    <t>http://www.facebook.com/CityFormation</t>
  </si>
  <si>
    <t>2020-01-29T10:26:06.035627</t>
  </si>
  <si>
    <t>https://www.pagesjaunes.fr/pros/detail?bloc_id=FCP07853335700001C0001&amp;no_sequence=1&amp;code_rubrique=00000634</t>
  </si>
  <si>
    <t>03 89 36 20 90</t>
  </si>
  <si>
    <t>http://www.facebook.com/pages/category/school/cfa-du-lyc%c3%a9e-des-m%c3%a9tiers-roosevelt-595154130634930</t>
  </si>
  <si>
    <t>2020-01-29T10:26:06.052336</t>
  </si>
  <si>
    <t>https://www.pagesjaunes.fr/pros/detail?bloc_id=068003611200000000C0001&amp;no_sequence=0&amp;code_rubrique=00000634</t>
  </si>
  <si>
    <t>06 80 03 61 12</t>
  </si>
  <si>
    <t>2020-01-29T10:26:06.069297</t>
  </si>
  <si>
    <t>BS2I</t>
  </si>
  <si>
    <t>https://www.pagesjaunes.fr/pros/55327481</t>
  </si>
  <si>
    <t>06 61 99 68 33</t>
  </si>
  <si>
    <t>2020-01-29T10:26:06.085824</t>
  </si>
  <si>
    <t>2020-01-29T10:26:06.102440</t>
  </si>
  <si>
    <t xml:space="preserve"> 68128VILLAGE NEUF</t>
  </si>
  <si>
    <t>https://www.pagesjaunes.fr/pros/58874000</t>
  </si>
  <si>
    <t>06 87 07 04 46</t>
  </si>
  <si>
    <t>2020-01-29T10:26:06.118450</t>
  </si>
  <si>
    <t>2020-01-29T10:26:06.135675</t>
  </si>
  <si>
    <t xml:space="preserve"> Didenheim</t>
  </si>
  <si>
    <t>06 11 07 02 82</t>
  </si>
  <si>
    <t>http://www.facebook.com/spheremusicale</t>
  </si>
  <si>
    <t>2020-01-29T10:26:06.160305</t>
  </si>
  <si>
    <t>https://www.pagesjaunes.fr/pros/detail?bloc_id=00272305700001C0001&amp;no_sequence=1&amp;code_rubrique=64101300</t>
  </si>
  <si>
    <t>2020-01-29T10:26:06.178057</t>
  </si>
  <si>
    <t>2020-01-29T10:26:06.194873</t>
  </si>
  <si>
    <t>https://www.pagesjaunes.fr/pros/57373148</t>
  </si>
  <si>
    <t>09 67 20 77 83</t>
  </si>
  <si>
    <t>2020-01-29T10:26:06.211605</t>
  </si>
  <si>
    <t>2020-01-29T10:26:06.228000</t>
  </si>
  <si>
    <t>2020-01-29T10:26:06.244524</t>
  </si>
  <si>
    <t>https://www.pagesjaunes.fr/pros/detail?bloc_id=038814435000000000C0001&amp;no_sequence=0&amp;code_rubrique=64055500</t>
  </si>
  <si>
    <t>03 88 14 43 50</t>
  </si>
  <si>
    <t>2020-01-29T10:26:06.261372</t>
  </si>
  <si>
    <t>2020-01-29T10:26:06.278029</t>
  </si>
  <si>
    <t>2020-01-29T10:26:06.296276</t>
  </si>
  <si>
    <t xml:space="preserve"> 67270HOCHFELDEN</t>
  </si>
  <si>
    <t>https://www.pagesjaunes.fr/pros/56690013</t>
  </si>
  <si>
    <t>03 88 02 89 55</t>
  </si>
  <si>
    <t>2020-01-29T10:26:06.313232</t>
  </si>
  <si>
    <t>PESSAUX PATRICK</t>
  </si>
  <si>
    <t>https://www.pagesjaunes.fr/pros/55684301</t>
  </si>
  <si>
    <t>03 69 55 15 63</t>
  </si>
  <si>
    <t>2020-01-29T10:26:06.329760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</si>
  <si>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34</t>
  </si>
  <si>
    <t>2020-01-29T10:26:07.991077</t>
  </si>
  <si>
    <t>https://www.pagesjaunes.fr/pros/detail?bloc_id=FCP038980761054877674H001C0001&amp;no_sequence=0&amp;code_rubrique=64101300</t>
  </si>
  <si>
    <t>03 89 80 76 10</t>
  </si>
  <si>
    <t>2020-01-29T10:26:08.008201</t>
  </si>
  <si>
    <t>2020-01-29T10:26:08.025404</t>
  </si>
  <si>
    <t>2020-01-29T10:26:08.041627</t>
  </si>
  <si>
    <t>https://www.pagesjaunes.fr/pros/55889084</t>
  </si>
  <si>
    <t>09 51 51 55 62</t>
  </si>
  <si>
    <t>2020-01-29T10:26:08.058025</t>
  </si>
  <si>
    <t>https://www.pagesjaunes.fr/pros/55642910</t>
  </si>
  <si>
    <t>03 88 56 98 36</t>
  </si>
  <si>
    <t>2020-01-29T10:26:08.074829</t>
  </si>
  <si>
    <t>https://www.pagesjaunes.fr/pros/09190996</t>
  </si>
  <si>
    <t>03 89 41 17 70</t>
  </si>
  <si>
    <t>2020-01-29T10:26:08.091483</t>
  </si>
  <si>
    <t xml:space="preserve"> 68610LAUTENBACH</t>
  </si>
  <si>
    <t>https://www.pagesjaunes.fr/pros/56500353</t>
  </si>
  <si>
    <t>06 18 63 11 06</t>
  </si>
  <si>
    <t>2020-01-29T10:26:08.108199</t>
  </si>
  <si>
    <t>2020-01-29T10:26:08.124573</t>
  </si>
  <si>
    <t xml:space="preserve"> 68540FELDKIRCH</t>
  </si>
  <si>
    <t>https://www.pagesjaunes.fr/pros/57179825</t>
  </si>
  <si>
    <t>03 89 23 90 02</t>
  </si>
  <si>
    <t>2020-01-29T10:26:08.148818</t>
  </si>
  <si>
    <t>ACTIONS FORMATIONS EDUC INDIVI COLLECT</t>
  </si>
  <si>
    <t>https://www.pagesjaunes.fr/pros/detail?bloc_id=067040876057897647H001C0001&amp;no_sequence=0&amp;code_rubrique=64101300</t>
  </si>
  <si>
    <t>06 70 40 87 60</t>
  </si>
  <si>
    <t>2020-01-29T10:26:08.165469</t>
  </si>
  <si>
    <t>2020-01-29T10:26:08.181603</t>
  </si>
  <si>
    <t>2020-01-29T10:26:08.198345</t>
  </si>
  <si>
    <t>2020-01-29T10:26:08.214736</t>
  </si>
  <si>
    <t>2020-01-29T10:26:08.231225</t>
  </si>
  <si>
    <t>2020-01-29T10:26:08.247356</t>
  </si>
  <si>
    <t xml:space="preserve"> 68125HOUSSEN</t>
  </si>
  <si>
    <t>https://www.pagesjaunes.fr/pros/56694597</t>
  </si>
  <si>
    <t>06 27 52 36 16</t>
  </si>
  <si>
    <t>2020-01-29T10:26:08.263642</t>
  </si>
  <si>
    <t>2020-01-29T10:26:08.279610</t>
  </si>
  <si>
    <t>https://www.pagesjaunes.fr/pros/detail?bloc_id=08TUXLBC0001&amp;no_sequence=1&amp;code_rubrique=64050900</t>
  </si>
  <si>
    <t>03 88 38 14 41</t>
  </si>
  <si>
    <t>2020-01-29T10:26:08.296388</t>
  </si>
  <si>
    <t>2020-01-29T10:26:08.312928</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</si>
  <si>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33</t>
  </si>
  <si>
    <t>2020-01-29T10:26:10.199781</t>
  </si>
  <si>
    <t>https://www.pagesjaunes.fr/pros/detail?bloc_id=FCP09585497700001C0001&amp;no_sequence=1&amp;code_rubrique=64101300</t>
  </si>
  <si>
    <t>03 89 86 46 91</t>
  </si>
  <si>
    <t>http://www.socotec.fr</t>
  </si>
  <si>
    <t>2020-01-29T10:26:10.216735</t>
  </si>
  <si>
    <t>https://www.pagesjaunes.fr/pros/56669894</t>
  </si>
  <si>
    <t>03 88 72 67 56</t>
  </si>
  <si>
    <t>2020-01-29T10:26:10.233382</t>
  </si>
  <si>
    <t>2020-01-29T10:26:10.250072</t>
  </si>
  <si>
    <t>https://www.pagesjaunes.fr/pros/08692714</t>
  </si>
  <si>
    <t>03 89 33 35 28</t>
  </si>
  <si>
    <t>2020-01-29T10:26:10.266121</t>
  </si>
  <si>
    <t>2020-01-29T10:26:10.282920</t>
  </si>
  <si>
    <t xml:space="preserve"> 67150DAUBENSAND</t>
  </si>
  <si>
    <t>https://www.pagesjaunes.fr/pros/detail?bloc_id=038898433656747947H001C0001&amp;no_sequence=0&amp;code_rubrique=64053400</t>
  </si>
  <si>
    <t>03 88 98 43 36</t>
  </si>
  <si>
    <t>2020-01-29T10:26:10.299537</t>
  </si>
  <si>
    <t xml:space="preserve"> 67450LAMPERTHEIM</t>
  </si>
  <si>
    <t>https://www.pagesjaunes.fr/pros/detail?bloc_id=038881827155991684H001C0001&amp;no_sequence=0&amp;code_rubrique=64101300</t>
  </si>
  <si>
    <t>03 88 81 82 71</t>
  </si>
  <si>
    <t>2020-01-29T10:26:10.316275</t>
  </si>
  <si>
    <t>2020-01-29T10:26:10.332508</t>
  </si>
  <si>
    <t>https://www.pagesjaunes.fr/pros/53410205</t>
  </si>
  <si>
    <t>06 14 29 76 20</t>
  </si>
  <si>
    <t>2020-01-29T10:26:10.349129</t>
  </si>
  <si>
    <t xml:space="preserve"> 68250GUNDOLSHEIM</t>
  </si>
  <si>
    <t>https://www.pagesjaunes.fr/pros/54610098</t>
  </si>
  <si>
    <t>07 81 02 64 23</t>
  </si>
  <si>
    <t>2020-01-29T10:26:10.374587</t>
  </si>
  <si>
    <t>2020-01-29T10:26:10.390873</t>
  </si>
  <si>
    <t>2020-01-29T10:26:10.407164</t>
  </si>
  <si>
    <t>https://www.pagesjaunes.fr/pros/54612441</t>
  </si>
  <si>
    <t>09 54 44 97 14</t>
  </si>
  <si>
    <t>2020-01-29T10:26:10.423947</t>
  </si>
  <si>
    <t>https://www.pagesjaunes.fr/pros/detail?bloc_id=036981547454882103H001C0001&amp;no_sequence=0&amp;code_rubrique=64101300</t>
  </si>
  <si>
    <t>03 69 81 54 74</t>
  </si>
  <si>
    <t>2020-01-29T10:26:10.440635</t>
  </si>
  <si>
    <t xml:space="preserve"> 67170WAHLENHEIM</t>
  </si>
  <si>
    <t>https://www.pagesjaunes.fr/pros/detail?bloc_id=098174300056724698H001C0001&amp;no_sequence=0&amp;code_rubrique=00000634</t>
  </si>
  <si>
    <t>09 81 74 30 00</t>
  </si>
  <si>
    <t>2020-01-29T10:26:10.457128</t>
  </si>
  <si>
    <t>CFA</t>
  </si>
  <si>
    <t>https://www.pagesjaunes.fr/pros/detail?bloc_id=7UTWFYBC0001&amp;no_sequence=1&amp;code_rubrique=64050900</t>
  </si>
  <si>
    <t>03 89 33 35 33</t>
  </si>
  <si>
    <t>2020-01-29T10:26:10.473145</t>
  </si>
  <si>
    <t>2020-01-29T10:26:10.489631</t>
  </si>
  <si>
    <t>2020-01-29T10:26:10.507226</t>
  </si>
  <si>
    <t>2020-01-29T10:26:10.523960</t>
  </si>
  <si>
    <t>https://www.pagesjaunes.fr/pros/55643779</t>
  </si>
  <si>
    <t>09 81 11 64 67</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</si>
  <si>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32</t>
  </si>
  <si>
    <t>2020-01-29T10:26:12.189217</t>
  </si>
  <si>
    <t>A.D.D. VISION</t>
  </si>
  <si>
    <t>https://www.pagesjaunes.fr/pros/detail?bloc_id=FCP09040635700001C0001&amp;no_sequence=1&amp;code_rubrique=64101300</t>
  </si>
  <si>
    <t>09 53 18 24 29</t>
  </si>
  <si>
    <t>http://www.facebook.com/addvisionmetzstrasbourg</t>
  </si>
  <si>
    <t>2020-01-29T10:26:12.206066</t>
  </si>
  <si>
    <t>2020-01-29T10:26:12.223024</t>
  </si>
  <si>
    <t>2020-01-29T10:26:12.239217</t>
  </si>
  <si>
    <t>https://www.pagesjaunes.fr/pros/57495544</t>
  </si>
  <si>
    <t>03 89 69 36 57</t>
  </si>
  <si>
    <t>2020-01-29T10:26:12.255456</t>
  </si>
  <si>
    <t>2020-01-29T10:26:12.271729</t>
  </si>
  <si>
    <t>2020-01-29T10:26:12.288955</t>
  </si>
  <si>
    <t>2020-01-29T10:26:12.305172</t>
  </si>
  <si>
    <t>2020-01-29T10:26:12.321672</t>
  </si>
  <si>
    <t>https://www.pagesjaunes.fr/pros/09675023</t>
  </si>
  <si>
    <t>03 88 41 14 82</t>
  </si>
  <si>
    <t>2020-01-29T10:26:12.547876</t>
  </si>
  <si>
    <t>https://www.pagesjaunes.fr/pros/detail?bloc_id=036954011855583793H001C0001&amp;no_sequence=0&amp;code_rubrique=64051800</t>
  </si>
  <si>
    <t>03 69 54 01 18</t>
  </si>
  <si>
    <t>2020-01-29T10:26:12.564063</t>
  </si>
  <si>
    <t>https://www.pagesjaunes.fr/pros/detail?bloc_id=036933316656249654H001C0001&amp;no_sequence=0&amp;code_rubrique=64101300</t>
  </si>
  <si>
    <t>03 69 33 31 66</t>
  </si>
  <si>
    <t>2020-01-29T10:26:12.580345</t>
  </si>
  <si>
    <t>https://www.pagesjaunes.fr/pros/55582326</t>
  </si>
  <si>
    <t>03 89 27 22 92</t>
  </si>
  <si>
    <t>2020-01-29T10:26:12.596300</t>
  </si>
  <si>
    <t xml:space="preserve"> 67260SARRE UNION</t>
  </si>
  <si>
    <t>formation continue,  enseignement : commerce, gestion, informatique , ,Prestations : ,segpa, lycée sport-étude, section européenne, cantine scolaire, section sport</t>
  </si>
  <si>
    <t>https://www.pagesjaunes.fr/pros/detail?bloc_id=07969365700001C0001&amp;no_sequence=1&amp;code_rubrique=64101300</t>
  </si>
  <si>
    <t>03 88 00 39 00</t>
  </si>
  <si>
    <t>http://lyc-imbert.monbureaunumerique.fr</t>
  </si>
  <si>
    <t>2020-01-29T10:26:12.612294</t>
  </si>
  <si>
    <t>2020-01-29T10:26:12.628734</t>
  </si>
  <si>
    <t>https:https://www.pagesjaunes.fr/media/resto/nouvelle_tendance_OSD51917334-24362.jpeg?w=140&amp;h=140&amp;crop=true</t>
  </si>
  <si>
    <t>https://www.pagesjaunes.fr/pros/detail?bloc_id=51917334700001C0001&amp;no_sequence=1&amp;code_rubrique=64050800</t>
  </si>
  <si>
    <t>03 89 62 69 29</t>
  </si>
  <si>
    <t>http://www.facebook.com/pages/Salon-de-Coiffure-Nouvelle-Tendance/125896260812714</t>
  </si>
  <si>
    <t>2020-01-29T10:26:12.645013</t>
  </si>
  <si>
    <t xml:space="preserve"> 68440LANDSER</t>
  </si>
  <si>
    <t>https://www.pagesjaunes.fr/pros/57411596</t>
  </si>
  <si>
    <t>03 69 07 66 29</t>
  </si>
  <si>
    <t>2020-01-29T10:26:12.661178</t>
  </si>
  <si>
    <t>KOUROS FORMATION</t>
  </si>
  <si>
    <t>https://www.pagesjaunes.fr/pros/detail?bloc_id=041193231655376189H001C0001&amp;no_sequence=0&amp;code_rubrique=00000634</t>
  </si>
  <si>
    <t>04 11 93 23 16</t>
  </si>
  <si>
    <t>2020-01-29T10:26:12.677403</t>
  </si>
  <si>
    <t>https:https://www.pagesjaunes.fr/media/ugc/marcot_06746500_162438675?w=140&amp;h=140&amp;crop=true</t>
  </si>
  <si>
    <t>https://www.pagesjaunes.fr/pros/57123724</t>
  </si>
  <si>
    <t>03 88 86 02 31</t>
  </si>
  <si>
    <t>2020-01-29T10:26:12.694323</t>
  </si>
  <si>
    <t>2020-01-29T10:26:12.710881</t>
  </si>
  <si>
    <t>MADAME CECILE REGNIER</t>
  </si>
  <si>
    <t>https://www.pagesjaunes.fr/pros/58607621</t>
  </si>
  <si>
    <t>03 88 68 10 79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</si>
  <si>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31</t>
  </si>
  <si>
    <t>2020-01-29T10:26:14.309001</t>
  </si>
  <si>
    <t>2020-01-29T10:26:14.326533</t>
  </si>
  <si>
    <t>2020-01-29T10:26:14.344097</t>
  </si>
  <si>
    <t>formation professionnelle , ,Prestations : ,Formation sécurité incendie, amiante, de sauveteurs secouristes du travail, Radioprotection, Sécurité industrielle, Formation des risques chimiques, sécurité du travail, Plan de prévention des risques professionnels, Formation HSE, Prévention des accidents du travail, des risques électriques, des risques industriels, formation en sécurité incendie, formation amiante, formation sécurité du travail, formation des risques chimiques, prévention des risques industriels, prévention des accidents du travail, prévention des risques électriques, formation de sauveteur secouriste du travail</t>
  </si>
  <si>
    <t>https:https://www.pagesjaunes.fr/media/vignette/AAA2BET2EWEZ-C10001.gif?w=140&amp;h=140&amp;crop=true</t>
  </si>
  <si>
    <t>https://www.pagesjaunes.fr/pros/55358434</t>
  </si>
  <si>
    <t>03 89 35 63 60 , 03 89 35 63 62 , 06 08 61 83 50</t>
  </si>
  <si>
    <t>http://www.diagonale-conseil-formation.com</t>
  </si>
  <si>
    <t>2020-01-29T10:26:14.363235</t>
  </si>
  <si>
    <t>2020-01-29T10:26:14.380379</t>
  </si>
  <si>
    <t>https://www.pagesjaunes.fr/pros/58619595</t>
  </si>
  <si>
    <t>09 52 97 29 16</t>
  </si>
  <si>
    <t>2020-01-29T10:26:14.397589</t>
  </si>
  <si>
    <t xml:space="preserve"> 67140ANDLAU</t>
  </si>
  <si>
    <t>https://www.pagesjaunes.fr/pros/detail?bloc_id=06209046700001C0001&amp;no_sequence=1&amp;code_rubrique=64050900</t>
  </si>
  <si>
    <t>03 88 58 57 00</t>
  </si>
  <si>
    <t>2020-01-29T10:26:14.413908</t>
  </si>
  <si>
    <t>https://www.pagesjaunes.fr/pros/detail?bloc_id=08T3SEBC0001&amp;no_sequence=2&amp;code_rubrique=64050900</t>
  </si>
  <si>
    <t>03 89 66 36 17</t>
  </si>
  <si>
    <t>2020-01-29T10:26:14.430532</t>
  </si>
  <si>
    <t>2020-01-29T10:26:14.446631</t>
  </si>
  <si>
    <t>https://www.pagesjaunes.fr/pros/detail?bloc_id=FCP07515243700001C0001&amp;no_sequence=1&amp;code_rubrique=64101300</t>
  </si>
  <si>
    <t>03 88 22 65 36</t>
  </si>
  <si>
    <t>http://www.facebook.com/pages/Le-Jalle-Francoise/187377355108135</t>
  </si>
  <si>
    <t>2020-01-29T10:26:14.478668</t>
  </si>
  <si>
    <t>https://www.pagesjaunes.fr/pros/56031183</t>
  </si>
  <si>
    <t>03 89 89 97 21</t>
  </si>
  <si>
    <t>2020-01-29T10:26:14.496088</t>
  </si>
  <si>
    <t>https://www.pagesjaunes.fr/pros/00628990</t>
  </si>
  <si>
    <t>2020-01-29T10:26:14.512653</t>
  </si>
  <si>
    <t>2020-01-29T10:26:14.529458</t>
  </si>
  <si>
    <t>https://www.pagesjaunes.fr/pros/detail?bloc_id=51628361700001C0001&amp;no_sequence=1&amp;code_rubrique=00000634</t>
  </si>
  <si>
    <t>http://www.facebook.com/ASFormationalsace</t>
  </si>
  <si>
    <t>2020-01-29T10:26:14.546266</t>
  </si>
  <si>
    <t>2020-01-29T10:26:14.562682</t>
  </si>
  <si>
    <t>formation continue , ,Prestations : ,formation pour adulte, formation en alternance, apprentissage, formation en ligne</t>
  </si>
  <si>
    <t>https://www.pagesjaunes.fr/pros/53760695</t>
  </si>
  <si>
    <t>03 88 23 94 70</t>
  </si>
  <si>
    <t>2020-01-29T10:26:14.579813</t>
  </si>
  <si>
    <t>https:https://www.pagesjaunes.fr/media/ugc/bt_info_formation_06726700_103232229?w=140&amp;h=140&amp;crop=true</t>
  </si>
  <si>
    <t>https://www.pagesjaunes.fr/pros/detail?bloc_id=50685409700001C0001&amp;no_sequence=1&amp;code_rubrique=64101300</t>
  </si>
  <si>
    <t>03 88 38 81 26</t>
  </si>
  <si>
    <t>http://www.bt-formation.fr</t>
  </si>
  <si>
    <t>2020-01-29T10:26:14.596931</t>
  </si>
  <si>
    <t>2020-01-29T10:26:14.614172</t>
  </si>
  <si>
    <t>2020-01-29T10:26:14.630984</t>
  </si>
  <si>
    <t>https://www.pagesjaunes.fr/pros/56847398</t>
  </si>
  <si>
    <t>09 81 86 94 01</t>
  </si>
  <si>
    <t>2020-01-29T10:26:14.647935</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</si>
  <si>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30</t>
  </si>
  <si>
    <t>2020-01-29T10:26:16.087523</t>
  </si>
  <si>
    <t>https://www.pagesjaunes.fr/pros/08713442</t>
  </si>
  <si>
    <t>03 88 79 77 14</t>
  </si>
  <si>
    <t>2020-01-29T10:26:16.104149</t>
  </si>
  <si>
    <t>https://www.pagesjaunes.fr/pros/detail?bloc_id=036926714852381957H001C0001&amp;no_sequence=0&amp;code_rubrique=64101300</t>
  </si>
  <si>
    <t>03 69 26 71 48</t>
  </si>
  <si>
    <t>http://www.facebook.com/pages/Toni-Pascale/211733855991924</t>
  </si>
  <si>
    <t>2020-01-29T10:26:16.120376</t>
  </si>
  <si>
    <t>2020-01-29T10:26:16.136429</t>
  </si>
  <si>
    <t>LES CISEAUX D'OR</t>
  </si>
  <si>
    <t>enseignement : coiffure, esthétique , ,Prestations : ,barbier, brushing, chignon, coiffeur coloriste, coiffeur enfant, coiffeur femme, coiffeur homme, coiffure cheveux courts, coiffure de cérémonie, coiffure de mariage, coloration, coupe au rasoir, décoloration, défrisage, taille de barbe</t>
  </si>
  <si>
    <t>https:https://www.pagesjaunes.fr/media/cviv/08298689-e7e9f0425b97568a7d368424edeff769?w=140&amp;h=140&amp;crop=true</t>
  </si>
  <si>
    <t>https://www.pagesjaunes.fr/pros/detail?bloc_id=FCP08298689700001C0001&amp;no_sequence=1&amp;code_rubrique=64050800</t>
  </si>
  <si>
    <t>03 88 22 56 40</t>
  </si>
  <si>
    <t>2020-01-29T10:26:16.152502</t>
  </si>
  <si>
    <t>https://www.pagesjaunes.fr/pros/detail?bloc_id=FCP095309995556104128H001C0001&amp;no_sequence=0&amp;code_rubrique=64101300</t>
  </si>
  <si>
    <t>09 53 09 99 55</t>
  </si>
  <si>
    <t>2020-01-29T10:26:16.169011</t>
  </si>
  <si>
    <t>https://www.pagesjaunes.fr/pros/51788825</t>
  </si>
  <si>
    <t>03 88 32 46 08</t>
  </si>
  <si>
    <t>2020-01-29T10:26:16.185351</t>
  </si>
  <si>
    <t>2020-01-29T10:26:16.201805</t>
  </si>
  <si>
    <t>2020-01-29T10:26:16.218633</t>
  </si>
  <si>
    <t>2020-01-29T10:26:16.243151</t>
  </si>
  <si>
    <t>https://www.pagesjaunes.fr/pros/07266282</t>
  </si>
  <si>
    <t>03 88 15 21 00</t>
  </si>
  <si>
    <t>2020-01-29T10:26:16.259573</t>
  </si>
  <si>
    <t>https://www.pagesjaunes.fr/pros/detail?bloc_id=06341960700001C0001&amp;no_sequence=1&amp;code_rubrique=64101300</t>
  </si>
  <si>
    <t>03 88 01 87 97</t>
  </si>
  <si>
    <t>http://www.greta-alsace.fr/structure/greta-nord-alsace</t>
  </si>
  <si>
    <t>2020-01-29T10:26:16.277258</t>
  </si>
  <si>
    <t>2020-01-29T10:26:16.293425</t>
  </si>
  <si>
    <t>2020-01-29T10:26:16.309821</t>
  </si>
  <si>
    <t>2020-01-29T10:26:16.326418</t>
  </si>
  <si>
    <t>https://www.pagesjaunes.fr/pros/detail?bloc_id=FCP59695394700001C0001&amp;no_sequence=1&amp;code_rubrique=64101300</t>
  </si>
  <si>
    <t>2020-01-29T10:26:16.343072</t>
  </si>
  <si>
    <t>2020-01-29T10:26:16.360062</t>
  </si>
  <si>
    <t>MONSIEUR FREDERIC DUPERRAY</t>
  </si>
  <si>
    <t xml:space="preserve"> 67190GRENDELBRUCH</t>
  </si>
  <si>
    <t>https://www.pagesjaunes.fr/pros/57871080</t>
  </si>
  <si>
    <t>03 88 97 44 83</t>
  </si>
  <si>
    <t>2020-01-29T10:26:16.377406</t>
  </si>
  <si>
    <t>2020-01-29T10:26:16.395646</t>
  </si>
  <si>
    <t>2020-01-29T10:26:16.412649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</si>
  <si>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29</t>
  </si>
  <si>
    <t>2020-01-29T10:26:17.782796</t>
  </si>
  <si>
    <t>2020-01-29T10:26:17.799783</t>
  </si>
  <si>
    <t>2020-01-29T10:26:17.816655</t>
  </si>
  <si>
    <t>enseignement : tourisme, cuisine, h√¥tellerie , ,Prestations : ,bac pro cuisine, BTS tourisme, lycée avec internat, segpa, section européenne, enseignement post bac, cantine scolaire, dispositif ULIS</t>
  </si>
  <si>
    <t>https://www.pagesjaunes.fr/pros/detail?bloc_id=00524866700001C0001&amp;no_sequence=1&amp;code_rubrique=64055600</t>
  </si>
  <si>
    <t>03 88 65 30 30</t>
  </si>
  <si>
    <t>http://www.lycee-hotelier-adumas.com</t>
  </si>
  <si>
    <t>2020-01-29T10:26:17.833324</t>
  </si>
  <si>
    <t>https://www.pagesjaunes.fr/pros/detail?bloc_id=FCP068015002250482292H001C0001&amp;no_sequence=0&amp;code_rubrique=64101300</t>
  </si>
  <si>
    <t>06 80 15 00 22</t>
  </si>
  <si>
    <t>2020-01-29T10:26:17.850172</t>
  </si>
  <si>
    <t>2020-01-29T10:26:17.866043</t>
  </si>
  <si>
    <t>https://www.pagesjaunes.fr/pros/detail?bloc_id=038884164953592572H001C0001&amp;no_sequence=0&amp;code_rubrique=64053400</t>
  </si>
  <si>
    <t>03 88 84 16 49</t>
  </si>
  <si>
    <t>http://www.facebook.com/Ecole-de-batterie-Agostini-Strasbourg-203734013006061</t>
  </si>
  <si>
    <t>2020-01-29T10:26:17.882058</t>
  </si>
  <si>
    <t>https://www.pagesjaunes.fr/pros/57377170</t>
  </si>
  <si>
    <t>06 64 83 33 16</t>
  </si>
  <si>
    <t>2020-01-29T10:26:17.898053</t>
  </si>
  <si>
    <t>2020-01-29T10:26:17.914701</t>
  </si>
  <si>
    <t>2020-01-29T10:26:17.938091</t>
  </si>
  <si>
    <t>2020-01-29T10:26:17.954546</t>
  </si>
  <si>
    <t>https://www.pagesjaunes.fr/pros/08432927</t>
  </si>
  <si>
    <t>03 89 35 46 00</t>
  </si>
  <si>
    <t>2020-01-29T10:26:17.970730</t>
  </si>
  <si>
    <t xml:space="preserve"> 67202WOLFISHEIM</t>
  </si>
  <si>
    <t>https://www.pagesjaunes.fr/pros/57326969</t>
  </si>
  <si>
    <t>03 69 82 18 15</t>
  </si>
  <si>
    <t>2020-01-29T10:26:17.986455</t>
  </si>
  <si>
    <t>2020-01-29T10:26:18.003120</t>
  </si>
  <si>
    <t>https://www.pagesjaunes.fr/pros/detail?bloc_id=FCP07765569700001C0001&amp;no_sequence=1&amp;code_rubrique=00050230</t>
  </si>
  <si>
    <t>03 88 52 13 12</t>
  </si>
  <si>
    <t>2020-01-29T10:26:18.019415</t>
  </si>
  <si>
    <t>2020-01-29T10:26:18.035516</t>
  </si>
  <si>
    <t>2020-01-29T10:26:18.051775</t>
  </si>
  <si>
    <t>2020-01-29T10:26:18.069166</t>
  </si>
  <si>
    <t>2020-01-29T10:26:18.086397</t>
  </si>
  <si>
    <t>2020-01-29T10:26:18.102945</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</si>
  <si>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28</t>
  </si>
  <si>
    <t>2020-01-29T10:26:20.120463</t>
  </si>
  <si>
    <t>2020-01-29T10:26:20.137401</t>
  </si>
  <si>
    <t>2020-01-29T10:26:20.155112</t>
  </si>
  <si>
    <t>2020-01-29T10:26:20.172741</t>
  </si>
  <si>
    <t>https://www.pagesjaunes.fr/pros/54936692</t>
  </si>
  <si>
    <t>07 61 43 69 29</t>
  </si>
  <si>
    <t>2020-01-29T10:26:20.190384</t>
  </si>
  <si>
    <t xml:space="preserve"> 68740RUMERSHEIM LE HAUT</t>
  </si>
  <si>
    <t>https://www.pagesjaunes.fr/pros/50863670</t>
  </si>
  <si>
    <t>03 89 26 17 06</t>
  </si>
  <si>
    <t>2020-01-29T10:26:20.207344</t>
  </si>
  <si>
    <t>2020-01-29T10:26:20.224123</t>
  </si>
  <si>
    <t>2020-01-29T10:26:20.240684</t>
  </si>
  <si>
    <t xml:space="preserve"> 68240FR√âLAND</t>
  </si>
  <si>
    <t>https://www.pagesjaunes.fr/pros/detail?bloc_id=FCP06700722700001C0001&amp;no_sequence=1&amp;code_rubrique=64101300</t>
  </si>
  <si>
    <t>03 89 71 90 73</t>
  </si>
  <si>
    <t>http://www.evolute.fr</t>
  </si>
  <si>
    <t>2020-01-29T10:26:20.257955</t>
  </si>
  <si>
    <t>https://www.pagesjaunes.fr/pros/56213532</t>
  </si>
  <si>
    <t>03 68 85 85 25</t>
  </si>
  <si>
    <t>2020-01-29T10:26:20.282076</t>
  </si>
  <si>
    <t>https://www.pagesjaunes.fr/pros/detail?bloc_id=FCP52268943700001C0001&amp;no_sequence=1&amp;code_rubrique=64101300</t>
  </si>
  <si>
    <t>06 63 56 24 41</t>
  </si>
  <si>
    <t>http://becorporate.fr</t>
  </si>
  <si>
    <t>2020-01-29T10:26:20.299133</t>
  </si>
  <si>
    <t>2020-01-29T10:26:20.315646</t>
  </si>
  <si>
    <t>https://www.pagesjaunes.fr/pros/55582485</t>
  </si>
  <si>
    <t>03 89 60 45 00</t>
  </si>
  <si>
    <t>2020-01-29T10:26:20.332078</t>
  </si>
  <si>
    <t>2020-01-29T10:26:20.358751</t>
  </si>
  <si>
    <t>https://www.pagesjaunes.fr/pros/detail?bloc_id=58859057700001C0001&amp;no_sequence=1&amp;code_rubrique=64051800</t>
  </si>
  <si>
    <t>03 88 67 83 35</t>
  </si>
  <si>
    <t>2020-01-29T10:26:20.375043</t>
  </si>
  <si>
    <t>2020-01-29T10:26:20.391391</t>
  </si>
  <si>
    <t>https://www.pagesjaunes.fr/pros/52599590</t>
  </si>
  <si>
    <t>03 88 58 44 58</t>
  </si>
  <si>
    <t>2020-01-29T10:26:20.407498</t>
  </si>
  <si>
    <t>2020-01-29T10:26:20.424259</t>
  </si>
  <si>
    <t>2020-01-29T10:26:20.440711</t>
  </si>
  <si>
    <t xml:space="preserve"> 68140STOSSWIHR</t>
  </si>
  <si>
    <t>https://www.pagesjaunes.fr/pros/07854638</t>
  </si>
  <si>
    <t>06 08 53 62 50</t>
  </si>
  <si>
    <t>2020-01-29T10:26:20.457150</t>
  </si>
  <si>
    <t>https://www.pagesjaunes.fr/pros/detail?bloc_id=038837132156335938H001C0001&amp;no_sequence=0&amp;code_rubrique=64101300</t>
  </si>
  <si>
    <t>03 88 37 13 21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</si>
  <si>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27</t>
  </si>
  <si>
    <t>http://www.facebook.com/pages/Bursztejn-Claude/1873329936271843</t>
  </si>
  <si>
    <t>2020-01-29T10:26:22.399951</t>
  </si>
  <si>
    <t>2020-01-29T10:26:22.417044</t>
  </si>
  <si>
    <t>2020-01-29T10:26:22.433433</t>
  </si>
  <si>
    <t>https://www.pagesjaunes.fr/pros/56558420</t>
  </si>
  <si>
    <t>03 89 21 00 18</t>
  </si>
  <si>
    <t>2020-01-29T10:26:22.449514</t>
  </si>
  <si>
    <t>2020-01-29T10:26:22.465596</t>
  </si>
  <si>
    <t>2020-01-29T10:26:22.481960</t>
  </si>
  <si>
    <t>https://www.pagesjaunes.fr/pros/05750764</t>
  </si>
  <si>
    <t>03 89 22 92 60</t>
  </si>
  <si>
    <t>2020-01-29T10:26:22.497791</t>
  </si>
  <si>
    <t>2020-01-29T10:26:22.513883</t>
  </si>
  <si>
    <t xml:space="preserve"> 67310CRASTATT</t>
  </si>
  <si>
    <t>https://www.pagesjaunes.fr/pros/57111936</t>
  </si>
  <si>
    <t>03 88 21 97 70</t>
  </si>
  <si>
    <t>2020-01-29T10:26:22.530541</t>
  </si>
  <si>
    <t>SAS KEDI FORMATION</t>
  </si>
  <si>
    <t>https://www.pagesjaunes.fr/pros/detail?bloc_id=FCP52105090700001C0001&amp;no_sequence=1&amp;code_rubrique=64101300</t>
  </si>
  <si>
    <t>03 89 33 91 07</t>
  </si>
  <si>
    <t>http://www.kedi.fr</t>
  </si>
  <si>
    <t>2020-01-29T10:26:22.546783</t>
  </si>
  <si>
    <t>2020-01-29T10:26:22.570545</t>
  </si>
  <si>
    <t>2020-01-29T10:26:22.587396</t>
  </si>
  <si>
    <t>https://www.pagesjaunes.fr/pros/56846890</t>
  </si>
  <si>
    <t>09 50 63 00 85</t>
  </si>
  <si>
    <t>2020-01-29T10:26:22.604180</t>
  </si>
  <si>
    <t>https://www.pagesjaunes.fr/pros/07671836</t>
  </si>
  <si>
    <t>2020-01-29T10:26:22.620805</t>
  </si>
  <si>
    <t>https:https://www.pagesjaunes.fr/media/cviv/50840604-517b84a159749fc3c25f6427746c063e?w=140&amp;h=140&amp;crop=true</t>
  </si>
  <si>
    <t>https://www.pagesjaunes.fr/pros/detail?bloc_id=FCP50840604700002C0001&amp;no_sequence=1&amp;code_rubrique=64101300</t>
  </si>
  <si>
    <t>03 89 77 51 50 , 06 47 70 17 19</t>
  </si>
  <si>
    <t>http://www.dominiquecollardey.fr</t>
  </si>
  <si>
    <t>2020-01-29T10:26:22.637562</t>
  </si>
  <si>
    <t>2020-01-29T10:26:22.654043</t>
  </si>
  <si>
    <t>https://www.pagesjaunes.fr/pros/57492666</t>
  </si>
  <si>
    <t>03 89 29 65 77</t>
  </si>
  <si>
    <t>2020-01-29T10:26:22.891665</t>
  </si>
  <si>
    <t>2020-01-29T10:26:22.909278</t>
  </si>
  <si>
    <t xml:space="preserve"> 68180HORBOURG WIHR</t>
  </si>
  <si>
    <t>https://www.pagesjaunes.fr/pros/55934954</t>
  </si>
  <si>
    <t>09 82 58 15 19</t>
  </si>
  <si>
    <t>2020-01-29T10:26:22.928985</t>
  </si>
  <si>
    <t>2020-01-29T10:26:22.946756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</si>
  <si>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26</t>
  </si>
  <si>
    <t>2020-01-29T10:26:24.344652</t>
  </si>
  <si>
    <t>https:https://www.pagesjaunes.fr/media/ugc/krauth_nicolas_benfeld_ok_124228088?w=140&amp;h=140&amp;crop=true</t>
  </si>
  <si>
    <t>https://www.pagesjaunes.fr/pros/detail?bloc_id=55292751700001C0001&amp;no_sequence=1&amp;code_rubrique=00050230</t>
  </si>
  <si>
    <t>06 17 75 29 35</t>
  </si>
  <si>
    <t>http://www.facebook.com/ncisnicoinfoservice</t>
  </si>
  <si>
    <t>2020-01-29T10:26:24.361861</t>
  </si>
  <si>
    <t>apprentissage , ,Prestations : ,lycée avec internat, segpa, section sport, cantine scolaire, lycée sport-étude, section européenne, enseignement post bac, dispositif ULIS</t>
  </si>
  <si>
    <t>https://www.pagesjaunes.fr/pros/detail?bloc_id=54018820700001C0001&amp;no_sequence=1&amp;code_rubrique=00000089</t>
  </si>
  <si>
    <t>03 88 66 92 95</t>
  </si>
  <si>
    <t>http://www.lyceelecorbusier.eu</t>
  </si>
  <si>
    <t>2020-01-29T10:26:24.378337</t>
  </si>
  <si>
    <t>IF3C</t>
  </si>
  <si>
    <t>https://www.pagesjaunes.fr/pros/detail?bloc_id=038828698558708379H001C0001&amp;no_sequence=0&amp;code_rubrique=64101300</t>
  </si>
  <si>
    <t>03 88 28 69 85</t>
  </si>
  <si>
    <t>http://institut-formation-3c.fr</t>
  </si>
  <si>
    <t>2020-01-29T10:26:24.394918</t>
  </si>
  <si>
    <t>https://www.pagesjaunes.fr/pros/detail?bloc_id=FCP09608156700001C0001&amp;no_sequence=1&amp;code_rubrique=00000634</t>
  </si>
  <si>
    <t>03 88 03 20 62</t>
  </si>
  <si>
    <t>http://facebook.com/boudoirdesongles?ref=hl</t>
  </si>
  <si>
    <t>2020-01-29T10:26:24.411676</t>
  </si>
  <si>
    <t>2020-01-29T10:26:24.428548</t>
  </si>
  <si>
    <t>https://www.pagesjaunes.fr/pros/59075015</t>
  </si>
  <si>
    <t>2020-01-29T10:26:24.444897</t>
  </si>
  <si>
    <t xml:space="preserve"> 67600EBERSHEIM</t>
  </si>
  <si>
    <t>https://www.pagesjaunes.fr/pros/detail?bloc_id=FCP53833470700001C0001&amp;no_sequence=1&amp;code_rubrique=00000634</t>
  </si>
  <si>
    <t>03 88 85 12 67</t>
  </si>
  <si>
    <t>http://www.facebook.com/formaref.formationprofessionnelle</t>
  </si>
  <si>
    <t>2020-01-29T10:26:24.461219</t>
  </si>
  <si>
    <t>2020-01-29T10:26:24.477759</t>
  </si>
  <si>
    <t xml:space="preserve"> 67112BREUSCHWICKERSHEIM</t>
  </si>
  <si>
    <t>https://www.pagesjaunes.fr/pros/55283471</t>
  </si>
  <si>
    <t>2020-01-29T10:26:24.494517</t>
  </si>
  <si>
    <t>https://www.pagesjaunes.fr/pros/detail?bloc_id=FCP038931839008432897H001C0001&amp;no_sequence=0&amp;code_rubrique=64053400</t>
  </si>
  <si>
    <t>03 89 31 83 90</t>
  </si>
  <si>
    <t>http://www.ateliersdelapiste.fr</t>
  </si>
  <si>
    <t>2020-01-29T10:26:24.519116</t>
  </si>
  <si>
    <t>2020-01-29T10:26:24.535617</t>
  </si>
  <si>
    <t>https://www.pagesjaunes.fr/pros/detail?bloc_id=038989431850859524H001C0001&amp;no_sequence=0&amp;code_rubrique=64101300</t>
  </si>
  <si>
    <t>03 89 89 43 18</t>
  </si>
  <si>
    <t>2020-01-29T10:26:24.551712</t>
  </si>
  <si>
    <t>https://www.pagesjaunes.fr/pros/detail?bloc_id=FCP038930519608842495H001C0001&amp;no_sequence=0&amp;code_rubrique=00000634</t>
  </si>
  <si>
    <t>03 89 30 51 96</t>
  </si>
  <si>
    <t>http://cfap-conseil.com</t>
  </si>
  <si>
    <t>2020-01-29T10:26:24.568038</t>
  </si>
  <si>
    <t>https:https://www.pagesjaunes.fr/media/ugc/istya_conseil_et_formation_06738900_100558674?w=140&amp;h=140&amp;crop=true</t>
  </si>
  <si>
    <t>https://www.pagesjaunes.fr/pros/detail?bloc_id=0388220537542575980003C0001&amp;no_sequence=0&amp;code_rubrique=64101300</t>
  </si>
  <si>
    <t>03 88 22 05 37</t>
  </si>
  <si>
    <t>2020-01-29T10:26:24.583987</t>
  </si>
  <si>
    <t>https://www.pagesjaunes.fr/pros/detail?bloc_id=FCP54170088700001C0001&amp;no_sequence=1&amp;code_rubrique=00000634</t>
  </si>
  <si>
    <t>03 69 36 10 95</t>
  </si>
  <si>
    <t>http://www.facebook.com/nojoandco?fref=ts</t>
  </si>
  <si>
    <t>2020-01-29T10:26:24.600717</t>
  </si>
  <si>
    <t>2020-01-29T10:26:24.616973</t>
  </si>
  <si>
    <t>https://www.pagesjaunes.fr/pros/09014677</t>
  </si>
  <si>
    <t>03 88 32 64 80</t>
  </si>
  <si>
    <t>2020-01-29T10:26:24.633074</t>
  </si>
  <si>
    <t>https://www.pagesjaunes.fr/pros/detail?bloc_id=061689902758672960H001C0001&amp;no_sequence=0&amp;code_rubrique=64101300</t>
  </si>
  <si>
    <t>06 16 89 90 27</t>
  </si>
  <si>
    <t>http://a-c-p.info</t>
  </si>
  <si>
    <t>2020-01-29T10:26:24.649210</t>
  </si>
  <si>
    <t>MONSIEUR JEREMY GINIBRE</t>
  </si>
  <si>
    <t xml:space="preserve"> 68540BOLLWILLER</t>
  </si>
  <si>
    <t>https://www.pagesjaunes.fr/pros/detail?bloc_id=098191985458131362H001C0001&amp;no_sequence=0&amp;code_rubrique=64053400</t>
  </si>
  <si>
    <t>09 81 91 98 54</t>
  </si>
  <si>
    <t>2020-01-29T10:26:24.666354</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</si>
  <si>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25</t>
  </si>
  <si>
    <t>2020-01-29T10:26:26.316097</t>
  </si>
  <si>
    <t xml:space="preserve"> Batiment 23</t>
  </si>
  <si>
    <t>Polétamine</t>
  </si>
  <si>
    <t>03 89 07 38 20</t>
  </si>
  <si>
    <t>2020-01-29T10:26:26.335244</t>
  </si>
  <si>
    <t xml:space="preserve"> 68360SOULTZ</t>
  </si>
  <si>
    <t>https://www.pagesjaunes.fr/pros/52605821</t>
  </si>
  <si>
    <t>03 89 83 07 61</t>
  </si>
  <si>
    <t>2020-01-29T10:26:26.352913</t>
  </si>
  <si>
    <t>https://www.pagesjaunes.fr/pros/51897855</t>
  </si>
  <si>
    <t>03 89 57 10 29</t>
  </si>
  <si>
    <t>2020-01-29T10:26:26.369966</t>
  </si>
  <si>
    <t>2020-01-29T10:26:26.386412</t>
  </si>
  <si>
    <t>2020-01-29T10:26:26.402992</t>
  </si>
  <si>
    <t>https://www.pagesjaunes.fr/pros/detail?bloc_id=53783867700001C0001&amp;no_sequence=1&amp;code_rubrique=64101300</t>
  </si>
  <si>
    <t>03 88 20 30 94</t>
  </si>
  <si>
    <t>http://www.facebook.com/EMKA-Formation-Traduction-1080762035394212</t>
  </si>
  <si>
    <t>2020-01-29T10:26:26.419152</t>
  </si>
  <si>
    <t>2020-01-29T10:26:26.435148</t>
  </si>
  <si>
    <t xml:space="preserve"> 67140STOTZHEIM</t>
  </si>
  <si>
    <t>formation continue , ,Prestations : ,Formation en aide √† domicile, Formation en accompagnement de personnes dépendantes, Formation auxiliaire de vie, Formation consultant en gérontologie, V.A.E., Conseil en gérontologie, Formation assurée par un gérontologue</t>
  </si>
  <si>
    <t>https:https://www.pagesjaunes.fr/media/vignette/AAAYADGGYRXI-C00001.gif?w=140&amp;h=140&amp;crop=true</t>
  </si>
  <si>
    <t>https://www.pagesjaunes.fr/pros/08822275</t>
  </si>
  <si>
    <t>06 08 61 72 00</t>
  </si>
  <si>
    <t>2020-01-29T10:26:26.451104</t>
  </si>
  <si>
    <t xml:space="preserve"> 67190GRESSWILLER</t>
  </si>
  <si>
    <t>https://www.pagesjaunes.fr/pros/54552537</t>
  </si>
  <si>
    <t>03 88 50 14 33</t>
  </si>
  <si>
    <t>2020-01-29T10:26:26.475526</t>
  </si>
  <si>
    <t xml:space="preserve"> 68504GUEBWILLER CEDEX</t>
  </si>
  <si>
    <t>https://www.pagesjaunes.fr/pros/detail?bloc_id=89ZELBBC0001&amp;no_sequence=3&amp;code_rubrique=00000089</t>
  </si>
  <si>
    <t>03 89 74 99 50</t>
  </si>
  <si>
    <t>2020-01-29T10:26:26.493059</t>
  </si>
  <si>
    <t>2020-01-29T10:26:26.509277</t>
  </si>
  <si>
    <t xml:space="preserve"> 67730CH√ÇTENOIS</t>
  </si>
  <si>
    <t>https://www.pagesjaunes.fr/pros/53441965</t>
  </si>
  <si>
    <t>09 70 40 32 20</t>
  </si>
  <si>
    <t>2020-01-29T10:26:26.525497</t>
  </si>
  <si>
    <t>2020-01-29T10:26:26.542412</t>
  </si>
  <si>
    <t>2020-01-29T10:26:26.558716</t>
  </si>
  <si>
    <t xml:space="preserve"> 68720EGLINGEN</t>
  </si>
  <si>
    <t>https://www.pagesjaunes.fr/pros/detail?bloc_id=063296700800000000C0001&amp;no_sequence=0&amp;code_rubrique=64101300</t>
  </si>
  <si>
    <t>06 32 96 70 08</t>
  </si>
  <si>
    <t>2020-01-29T10:26:26.574957</t>
  </si>
  <si>
    <t>https://www.pagesjaunes.fr/pros/57941201</t>
  </si>
  <si>
    <t>06 98 25 62 27</t>
  </si>
  <si>
    <t>2020-01-29T10:26:26.591687</t>
  </si>
  <si>
    <t xml:space="preserve"> 67720HOERDT</t>
  </si>
  <si>
    <t>https://www.pagesjaunes.fr/pros/56188013</t>
  </si>
  <si>
    <t>03 88 25 02 28</t>
  </si>
  <si>
    <t>2020-01-29T10:26:26.608228</t>
  </si>
  <si>
    <t>formation continue,  enseignement : commerce, gestion, informatique</t>
  </si>
  <si>
    <t>https://www.pagesjaunes.fr/pros/detail?bloc_id=FCP00611412700001C0001&amp;no_sequence=1&amp;code_rubrique=64101300</t>
  </si>
  <si>
    <t>03 88 45 31 05</t>
  </si>
  <si>
    <t>http://www.facebook.com/EuropeTechnique</t>
  </si>
  <si>
    <t>2020-01-29T10:26:26.624380</t>
  </si>
  <si>
    <t>2020-01-29T10:26:26.640648</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</si>
  <si>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24</t>
  </si>
  <si>
    <t>2020-01-29T10:26:28.096345</t>
  </si>
  <si>
    <t>https://www.pagesjaunes.fr/pros/detail?bloc_id=069992456957210238H001C0001&amp;no_sequence=0&amp;code_rubrique=64101300</t>
  </si>
  <si>
    <t>06 99 92 45 69</t>
  </si>
  <si>
    <t>http://clinnocare.org</t>
  </si>
  <si>
    <t>2020-01-29T10:26:28.113387</t>
  </si>
  <si>
    <t>2020-01-29T10:26:28.130527</t>
  </si>
  <si>
    <t xml:space="preserve"> 68130ASPACH</t>
  </si>
  <si>
    <t>https://www.pagesjaunes.fr/pros/53253027</t>
  </si>
  <si>
    <t>06 60 87 27 39</t>
  </si>
  <si>
    <t>2020-01-29T10:26:28.147567</t>
  </si>
  <si>
    <t>2020-01-29T10:26:28.164317</t>
  </si>
  <si>
    <t>https:https://www.pagesjaunes.fr/media/ugc/ista_mulhouse_batiment_interieur_143447493?w=140&amp;h=140&amp;crop=true</t>
  </si>
  <si>
    <t>https://www.pagesjaunes.fr/pros/detail?bloc_id=05744510700001C0001&amp;no_sequence=1&amp;code_rubrique=64101300</t>
  </si>
  <si>
    <t>03 89 60 84 90</t>
  </si>
  <si>
    <t>http://www.facebook.com/ista.mulhouse</t>
  </si>
  <si>
    <t>2020-01-29T10:26:28.181060</t>
  </si>
  <si>
    <t>2020-01-29T10:26:28.197743</t>
  </si>
  <si>
    <t>https://www.pagesjaunes.fr/pros/57162101</t>
  </si>
  <si>
    <t>09 54 13 58 10</t>
  </si>
  <si>
    <t>2020-01-29T10:26:28.214607</t>
  </si>
  <si>
    <t>https://www.pagesjaunes.fr/pros/08321801</t>
  </si>
  <si>
    <t>03 88 36 24 39</t>
  </si>
  <si>
    <t>2020-01-29T10:26:28.232344</t>
  </si>
  <si>
    <t>2020-01-29T10:26:28.257012</t>
  </si>
  <si>
    <t>2020-01-29T10:26:28.273782</t>
  </si>
  <si>
    <t>2020-01-29T10:26:28.290085</t>
  </si>
  <si>
    <t>formation informatique , ,Prestations : ,Formation multimédia, Formation bureautique, Formation en PAO, Formation Mac OS X, Formation Linux, Formation Windows, Formation √† domicile, Formation en entreprise, Formation continue, E-learning</t>
  </si>
  <si>
    <t>https://www.pagesjaunes.fr/pros/55745640</t>
  </si>
  <si>
    <t>03 89 82 50 89</t>
  </si>
  <si>
    <t>2020-01-29T10:26:28.306964</t>
  </si>
  <si>
    <t xml:space="preserve"> 67420PLAINE</t>
  </si>
  <si>
    <t>https://www.pagesjaunes.fr/pros/57053278</t>
  </si>
  <si>
    <t>03 88 47 69 71</t>
  </si>
  <si>
    <t>2020-01-29T10:26:28.323736</t>
  </si>
  <si>
    <t>2020-01-29T10:26:28.340203</t>
  </si>
  <si>
    <t>ESTHET PRACTICAL</t>
  </si>
  <si>
    <t>https://www.pagesjaunes.fr/pros/55385055</t>
  </si>
  <si>
    <t>06 43 20 88 03</t>
  </si>
  <si>
    <t>2020-01-29T10:26:28.580206</t>
  </si>
  <si>
    <t>2020-01-29T10:26:28.596657</t>
  </si>
  <si>
    <t xml:space="preserve"> 68490OTTMARSHEIM</t>
  </si>
  <si>
    <t>https://www.pagesjaunes.fr/pros/detail?bloc_id=52399002700001C0001&amp;no_sequence=1&amp;code_rubrique=64101300</t>
  </si>
  <si>
    <t>03 89 83 23 23</t>
  </si>
  <si>
    <t>http://maprestationerdf.fr</t>
  </si>
  <si>
    <t>2020-01-29T10:26:28.613370</t>
  </si>
  <si>
    <t>2020-01-29T10:26:28.630133</t>
  </si>
  <si>
    <t>enseignement : professions artistiques , ,Prestations : ,Ecole de musique, Cours de musique, Le√ßons de chant</t>
  </si>
  <si>
    <t>https:https://www.pagesjaunes.fr/media/cviv/07266463-f6d28d95b762ddd6894e68713a3b404c?w=140&amp;h=140&amp;crop=true</t>
  </si>
  <si>
    <t>https://www.pagesjaunes.fr/pros/detail?bloc_id=FCP07266463700001C0001&amp;no_sequence=1&amp;code_rubrique=64053400</t>
  </si>
  <si>
    <t>03 88 63 01 97</t>
  </si>
  <si>
    <t>2020-01-29T10:26:28.646527</t>
  </si>
  <si>
    <t xml:space="preserve"> 67230HUTTENHEIM</t>
  </si>
  <si>
    <t>https://www.pagesjaunes.fr/pros/detail?bloc_id=FCP068669930053195876H001C0001&amp;no_sequence=0&amp;code_rubrique=00000634</t>
  </si>
  <si>
    <t>06 86 69 93 00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</si>
  <si>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23</t>
  </si>
  <si>
    <t>2020-01-29T10:26:40.958930</t>
  </si>
  <si>
    <t>https://www.pagesjaunes.fr/pros/detail?bloc_id=038864300356815128H001C0001&amp;no_sequence=0&amp;code_rubrique=64101300</t>
  </si>
  <si>
    <t>03 88 64 30 03</t>
  </si>
  <si>
    <t>2020-01-29T10:26:40.976863</t>
  </si>
  <si>
    <t>2020-01-29T10:26:40.993748</t>
  </si>
  <si>
    <t>https://www.pagesjaunes.fr/pros/detail?bloc_id=038822997051675406H001C0001&amp;no_sequence=0&amp;code_rubrique=64101300</t>
  </si>
  <si>
    <t>03 88 22 99 70</t>
  </si>
  <si>
    <t>2020-01-29T10:26:41.010549</t>
  </si>
  <si>
    <t>https://www.pagesjaunes.fr/pros/detail?bloc_id=038869345000000000C0001&amp;no_sequence=0&amp;code_rubrique=64101300</t>
  </si>
  <si>
    <t>03 88 69 34 50</t>
  </si>
  <si>
    <t>2020-01-29T10:26:41.027111</t>
  </si>
  <si>
    <t>https:https://www.pagesjaunes.fr/media/ugc/ecole_europeenne_de_beaute_06744700_173141435?w=140&amp;h=140&amp;crop=true</t>
  </si>
  <si>
    <t>https://www.pagesjaunes.fr/pros/detail?bloc_id=08848208700001C0001&amp;no_sequence=1&amp;code_rubrique=64050800</t>
  </si>
  <si>
    <t>03 88 33 20 11</t>
  </si>
  <si>
    <t>http://www.ecoledebeaute.org</t>
  </si>
  <si>
    <t>2020-01-29T10:26:41.043769</t>
  </si>
  <si>
    <t>2020-01-29T10:26:41.061240</t>
  </si>
  <si>
    <t>2020-01-29T10:26:41.077536</t>
  </si>
  <si>
    <t>https://www.pagesjaunes.fr/pros/57473867</t>
  </si>
  <si>
    <t>03 89 79 35 85</t>
  </si>
  <si>
    <t>2020-01-29T10:26:41.093741</t>
  </si>
  <si>
    <t>https://www.pagesjaunes.fr/pros/detail?bloc_id=55445300700001C0001&amp;no_sequence=1&amp;code_rubrique=64101300</t>
  </si>
  <si>
    <t>03 88 78 36 06</t>
  </si>
  <si>
    <t>http://www.facebook.com/pages/Id-For/258763557867277</t>
  </si>
  <si>
    <t>2020-01-29T10:26:41.109995</t>
  </si>
  <si>
    <t>2020-01-29T10:26:41.133758</t>
  </si>
  <si>
    <t>2020-01-29T10:26:41.150000</t>
  </si>
  <si>
    <t xml:space="preserve"> 67700ECKARTSWILLER</t>
  </si>
  <si>
    <t>https://www.pagesjaunes.fr/pros/detail?bloc_id=FCP038891006251013621H001C0001&amp;no_sequence=0&amp;code_rubrique=64101300</t>
  </si>
  <si>
    <t>03 88 91 00 62</t>
  </si>
  <si>
    <t>2020-01-29T10:26:41.166030</t>
  </si>
  <si>
    <t>2020-01-29T10:26:41.182626</t>
  </si>
  <si>
    <t>https://www.pagesjaunes.fr/pros/04104555</t>
  </si>
  <si>
    <t>03 88 45 59 90</t>
  </si>
  <si>
    <t>2020-01-29T10:26:41.199214</t>
  </si>
  <si>
    <t>https://www.pagesjaunes.fr/pros/detail?bloc_id=FCP095440470659983411H001C0001&amp;no_sequence=0&amp;code_rubrique=64101300</t>
  </si>
  <si>
    <t>09 54 40 47 06</t>
  </si>
  <si>
    <t>2020-01-29T10:26:41.215917</t>
  </si>
  <si>
    <t xml:space="preserve"> 67190MOLLKIRCH</t>
  </si>
  <si>
    <t>https://www.pagesjaunes.fr/pros/54083884</t>
  </si>
  <si>
    <t>06 77 76 79 93</t>
  </si>
  <si>
    <t>2020-01-29T10:26:41.232393</t>
  </si>
  <si>
    <t>2020-01-29T10:26:41.248955</t>
  </si>
  <si>
    <t>2020-01-29T10:26:41.265635</t>
  </si>
  <si>
    <t xml:space="preserve"> 68068MULHOUSE CEDEX 2</t>
  </si>
  <si>
    <t>https://www.pagesjaunes.fr/pros/detail?bloc_id=08T367BC0001&amp;no_sequence=1&amp;code_rubrique=64101300</t>
  </si>
  <si>
    <t>03 89 42 33 60</t>
  </si>
  <si>
    <t>2020-01-29T10:26:41.282625</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</si>
  <si>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20</t>
  </si>
  <si>
    <t>2020-01-29T10:26:42.790857</t>
  </si>
  <si>
    <t>2020-01-29T10:26:42.808360</t>
  </si>
  <si>
    <t>2020-01-29T10:26:42.825264</t>
  </si>
  <si>
    <t>https://www.pagesjaunes.fr/pros/55800289</t>
  </si>
  <si>
    <t>2020-01-29T10:26:42.841866</t>
  </si>
  <si>
    <t>LES PETITS ROSEAUX</t>
  </si>
  <si>
    <t>https://www.pagesjaunes.fr/pros/58116633</t>
  </si>
  <si>
    <t>06 89 30 08 96</t>
  </si>
  <si>
    <t>2020-01-29T10:26:42.858361</t>
  </si>
  <si>
    <t>2020-01-29T10:26:42.874696</t>
  </si>
  <si>
    <t>2020-01-29T10:26:42.891004</t>
  </si>
  <si>
    <t>https:https://www.pagesjaunes.fr/media/ugc/fizaine_06735000_092314238?w=140&amp;h=140&amp;crop=true</t>
  </si>
  <si>
    <t>https://www.pagesjaunes.fr/pros/58569512</t>
  </si>
  <si>
    <t>03 88 26 12 41</t>
  </si>
  <si>
    <t>2020-01-29T10:26:42.907285</t>
  </si>
  <si>
    <t>2020-01-29T10:26:42.923830</t>
  </si>
  <si>
    <t>formation continue , ,Prestations : ,formation pour adultes, CACES, FCO, Habilitation électrique, Sauveteur Secouriste du Travail, Gestes et Postures, PRAP, centre de formation pour adulte, formation en logistique, centre de formation en habilitation électrique, compte personnel de formation, formation de cariste, formation en transport, centre de formation continue</t>
  </si>
  <si>
    <t>https:https://www.pagesjaunes.fr/media/vignette/AAANQEXRIZ2Q-C10001.gif?w=140&amp;h=140&amp;crop=true</t>
  </si>
  <si>
    <t>https://www.pagesjaunes.fr/pros/54257598</t>
  </si>
  <si>
    <t>http://www.istya-formation.fr/</t>
  </si>
  <si>
    <t>2020-01-29T10:26:42.948330</t>
  </si>
  <si>
    <t>2020-01-29T10:26:42.964944</t>
  </si>
  <si>
    <t>2020-01-29T10:26:42.981054</t>
  </si>
  <si>
    <t>2020-01-29T10:26:42.997515</t>
  </si>
  <si>
    <t>https:https://www.pagesjaunes.fr/media/ugc/studio_pilates_pascalin_06744700_200127057?w=140&amp;h=140&amp;crop=true</t>
  </si>
  <si>
    <t>https://www.pagesjaunes.fr/pros/detail?bloc_id=57880230700001C0001&amp;no_sequence=1&amp;code_rubrique=64055500</t>
  </si>
  <si>
    <t>03 88 81 40 14</t>
  </si>
  <si>
    <t>http://www.facebook.com/radu.coach.pilates</t>
  </si>
  <si>
    <t>2020-01-29T10:26:43.014137</t>
  </si>
  <si>
    <t>https://www.pagesjaunes.fr/pros/51694898</t>
  </si>
  <si>
    <t>09 61 34 44 06</t>
  </si>
  <si>
    <t>2020-01-29T10:26:43.030092</t>
  </si>
  <si>
    <t>2020-01-29T10:26:43.046820</t>
  </si>
  <si>
    <t>2020-01-29T10:26:43.063121</t>
  </si>
  <si>
    <t>2020-01-29T10:26:43.080610</t>
  </si>
  <si>
    <t>2020-01-29T10:26:43.097218</t>
  </si>
  <si>
    <t>2020-01-29T10:26:43.113541</t>
  </si>
  <si>
    <t>formation informatique , ,Prestations : ,formation aux langages de programmation, formation en entreprise, e-learning</t>
  </si>
  <si>
    <t>https://www.pagesjaunes.fr/pros/51173434</t>
  </si>
  <si>
    <t>03 67 31 01 00</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</si>
  <si>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19</t>
  </si>
  <si>
    <t>2020-01-29T10:26:44.530867</t>
  </si>
  <si>
    <t>2020-01-29T10:26:44.548242</t>
  </si>
  <si>
    <t>https://www.pagesjaunes.fr/pros/detail?bloc_id=095595278300000000C0001&amp;no_sequence=0&amp;code_rubrique=64053400</t>
  </si>
  <si>
    <t>09 55 95 27 83</t>
  </si>
  <si>
    <t>2020-01-29T10:26:44.565034</t>
  </si>
  <si>
    <t>2020-01-29T10:26:44.581706</t>
  </si>
  <si>
    <t xml:space="preserve"> 67550ECKWERSHEIM</t>
  </si>
  <si>
    <t>https://www.pagesjaunes.fr/pros/56758184</t>
  </si>
  <si>
    <t>03 90 29 43 91</t>
  </si>
  <si>
    <t>2020-01-29T10:26:44.597968</t>
  </si>
  <si>
    <t>2020-01-29T10:26:44.614223</t>
  </si>
  <si>
    <t xml:space="preserve"> 67390OHNENHEIM</t>
  </si>
  <si>
    <t>https://www.pagesjaunes.fr/pros/55577299</t>
  </si>
  <si>
    <t>09 85 83 52 18</t>
  </si>
  <si>
    <t>2020-01-29T10:26:44.630604</t>
  </si>
  <si>
    <t>https://www.pagesjaunes.fr/pros/07071582</t>
  </si>
  <si>
    <t>06 23 63 27 90</t>
  </si>
  <si>
    <t>2020-01-29T10:26:44.647146</t>
  </si>
  <si>
    <t xml:space="preserve"> 68580HINDLINGEN</t>
  </si>
  <si>
    <t>https://www.pagesjaunes.fr/pros/56646899</t>
  </si>
  <si>
    <t>09 85 32 14 20</t>
  </si>
  <si>
    <t>2020-01-29T10:26:44.663821</t>
  </si>
  <si>
    <t>https://www.pagesjaunes.fr/pros/54163939</t>
  </si>
  <si>
    <t>03 69 29 18 11</t>
  </si>
  <si>
    <t>2020-01-29T10:26:44.688275</t>
  </si>
  <si>
    <t>https://www.pagesjaunes.fr/pros/56376682</t>
  </si>
  <si>
    <t>03 88 85 83 92</t>
  </si>
  <si>
    <t>2020-01-29T10:26:44.704934</t>
  </si>
  <si>
    <t>https://www.pagesjaunes.fr/pros/detail?bloc_id=55133789700001C0001&amp;no_sequence=1&amp;code_rubrique=00000634</t>
  </si>
  <si>
    <t>03 67 10 04 24</t>
  </si>
  <si>
    <t>http://www.facebook.com/Pullseo</t>
  </si>
  <si>
    <t>2020-01-29T10:26:44.721557</t>
  </si>
  <si>
    <t>2020-01-29T10:26:44.738183</t>
  </si>
  <si>
    <t>2020-01-29T10:26:44.754728</t>
  </si>
  <si>
    <t>2020-01-29T10:26:44.771436</t>
  </si>
  <si>
    <t>https://www.pagesjaunes.fr/pros/detail?bloc_id=08UE9UBC0001&amp;no_sequence=4&amp;code_rubrique=64101300</t>
  </si>
  <si>
    <t>03 89 22 92 22</t>
  </si>
  <si>
    <t>2020-01-29T10:26:44.787506</t>
  </si>
  <si>
    <t>https://www.pagesjaunes.fr/pros/55079389</t>
  </si>
  <si>
    <t>03 88 91 64 18</t>
  </si>
  <si>
    <t>2020-01-29T10:26:44.803609</t>
  </si>
  <si>
    <t>https://www.pagesjaunes.fr/pros/54852295</t>
  </si>
  <si>
    <t>06 32 75 07 46</t>
  </si>
  <si>
    <t>2020-01-29T10:26:44.820568</t>
  </si>
  <si>
    <t>2020-01-29T10:26:44.837296</t>
  </si>
  <si>
    <t>OFEPAL</t>
  </si>
  <si>
    <t>https://www.pagesjaunes.fr/pros/detail?bloc_id=FCP56876684700001C0001&amp;no_sequence=1&amp;code_rubrique=64101300</t>
  </si>
  <si>
    <t>03 89 52 82 11</t>
  </si>
  <si>
    <t>http://www.facebook.com/organisme.ofepal</t>
  </si>
  <si>
    <t>2020-01-29T10:26:44.853579</t>
  </si>
  <si>
    <t xml:space="preserve"> 68480LINSDORF</t>
  </si>
  <si>
    <t>https://www.pagesjaunes.fr/pros/56622371</t>
  </si>
  <si>
    <t>03 89 08 54 16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</si>
  <si>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18</t>
  </si>
  <si>
    <t>2020-01-29T10:26:46.278514</t>
  </si>
  <si>
    <t>https://www.pagesjaunes.fr/pros/54269348</t>
  </si>
  <si>
    <t>03 88 23 13 74</t>
  </si>
  <si>
    <t>2020-01-29T10:26:46.295816</t>
  </si>
  <si>
    <t>https://www.pagesjaunes.fr/pros/52561279</t>
  </si>
  <si>
    <t>09 62 15 08 41</t>
  </si>
  <si>
    <t>2020-01-29T10:26:46.312282</t>
  </si>
  <si>
    <t>2020-01-29T10:26:46.328734</t>
  </si>
  <si>
    <t>2020-01-29T10:26:46.345227</t>
  </si>
  <si>
    <t>2020-01-29T10:26:46.362191</t>
  </si>
  <si>
    <t>2020-01-29T10:26:46.379157</t>
  </si>
  <si>
    <t>2020-01-29T10:26:46.395380</t>
  </si>
  <si>
    <t>2020-01-29T10:26:46.411783</t>
  </si>
  <si>
    <t>2020-01-29T10:26:46.427973</t>
  </si>
  <si>
    <t>https://www.pagesjaunes.fr/pros/detail?bloc_id=8OP4WJBC0001&amp;no_sequence=1&amp;code_rubrique=64055500</t>
  </si>
  <si>
    <t>03 88 57 55 08</t>
  </si>
  <si>
    <t>2020-01-29T10:26:46.452221</t>
  </si>
  <si>
    <t xml:space="preserve"> 67620SOUFFLENHEIM</t>
  </si>
  <si>
    <t>https://www.pagesjaunes.fr/pros/detail?bloc_id=038886720600522864H001C0001&amp;no_sequence=0&amp;code_rubrique=64101300</t>
  </si>
  <si>
    <t>03 88 86 72 06</t>
  </si>
  <si>
    <t>http://calligraphy-cut-france.com</t>
  </si>
  <si>
    <t>2020-01-29T10:26:46.468866</t>
  </si>
  <si>
    <t>2020-01-29T10:26:46.484949</t>
  </si>
  <si>
    <t xml:space="preserve"> 68150OSTHEIM</t>
  </si>
  <si>
    <t>https://www.pagesjaunes.fr/pros/detail?bloc_id=55919504700001C0001&amp;no_sequence=1&amp;code_rubrique=64055600</t>
  </si>
  <si>
    <t>06 88 70 46 62</t>
  </si>
  <si>
    <t>http://joelle-cuisine.fr</t>
  </si>
  <si>
    <t>2020-01-29T10:26:46.500998</t>
  </si>
  <si>
    <t>2020-01-29T10:26:46.518907</t>
  </si>
  <si>
    <t xml:space="preserve"> 67600KINTZHEIM</t>
  </si>
  <si>
    <t>https://www.pagesjaunes.fr/pros/52313662</t>
  </si>
  <si>
    <t>06 36 36 20 81</t>
  </si>
  <si>
    <t>2020-01-29T10:26:46.535229</t>
  </si>
  <si>
    <t xml:space="preserve"> 68500JUNGHOLTZ</t>
  </si>
  <si>
    <t>https://www.pagesjaunes.fr/pros/52328250</t>
  </si>
  <si>
    <t>03 89 74 13 30</t>
  </si>
  <si>
    <t>2020-01-29T10:26:46.552010</t>
  </si>
  <si>
    <t>https://www.pagesjaunes.fr/pros/57179828</t>
  </si>
  <si>
    <t>2020-01-29T10:26:46.568709</t>
  </si>
  <si>
    <t>https://www.pagesjaunes.fr/pros/detail?bloc_id=038810272700000000C0001&amp;no_sequence=0&amp;code_rubrique=64101300</t>
  </si>
  <si>
    <t>03 88 10 27 27</t>
  </si>
  <si>
    <t>2020-01-29T10:26:46.585184</t>
  </si>
  <si>
    <t>COPROTEC</t>
  </si>
  <si>
    <t>https://www.pagesjaunes.fr/pros/detail?bloc_id=036928890000000000C0001&amp;no_sequence=0&amp;code_rubrique=00000634</t>
  </si>
  <si>
    <t>2020-01-29T10:26:46.602451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</si>
  <si>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17</t>
  </si>
  <si>
    <t>2020-01-29T10:26:48.078106</t>
  </si>
  <si>
    <t>2020-01-29T10:26:48.095462</t>
  </si>
  <si>
    <t>2020-01-29T10:26:48.111828</t>
  </si>
  <si>
    <t>https://www.pagesjaunes.fr/pros/52111571</t>
  </si>
  <si>
    <t>07 83 08 91 61</t>
  </si>
  <si>
    <t>2020-01-29T10:26:48.128298</t>
  </si>
  <si>
    <t>2020-01-29T10:26:48.144496</t>
  </si>
  <si>
    <t>https://www.pagesjaunes.fr/pros/53999485</t>
  </si>
  <si>
    <t>03 69 23 28 60</t>
  </si>
  <si>
    <t>2020-01-29T10:26:48.160930</t>
  </si>
  <si>
    <t>https://www.pagesjaunes.fr/pros/56797401</t>
  </si>
  <si>
    <t>06 17 94 57 23</t>
  </si>
  <si>
    <t>2020-01-29T10:26:48.177491</t>
  </si>
  <si>
    <t>https://www.pagesjaunes.fr/pros/56151040</t>
  </si>
  <si>
    <t>06 52 36 28 55</t>
  </si>
  <si>
    <t>2020-01-29T10:26:48.193725</t>
  </si>
  <si>
    <t>2020-01-29T10:26:48.210374</t>
  </si>
  <si>
    <t>2020-01-29T10:26:48.226410</t>
  </si>
  <si>
    <t>formation continue , ,Prestations : ,coaching de dirigeant, coaching de manager, coaching de cadre, coaching professionnel</t>
  </si>
  <si>
    <t>https:https://www.pagesjaunes.fr/media/cviv/05624118-1886c491d9990982603c9838a640ba0f?w=140&amp;h=140&amp;crop=true</t>
  </si>
  <si>
    <t>https://www.pagesjaunes.fr/pros/detail?bloc_id=FCP05624118700001C0001&amp;no_sequence=1&amp;code_rubrique=64101300</t>
  </si>
  <si>
    <t>03 88 61 36 56 , 03 88 41 12 03</t>
  </si>
  <si>
    <t>http://www.facebook.com/Axone-rh-254811764577867/</t>
  </si>
  <si>
    <t>2020-01-29T10:26:48.251376</t>
  </si>
  <si>
    <t>https://www.pagesjaunes.fr/pros/53989233</t>
  </si>
  <si>
    <t>06 26 50 41 24</t>
  </si>
  <si>
    <t>2020-01-29T10:26:48.268971</t>
  </si>
  <si>
    <t>2020-01-29T10:26:48.285915</t>
  </si>
  <si>
    <t>2020-01-29T10:26:48.301904</t>
  </si>
  <si>
    <t>https://www.pagesjaunes.fr/pros/detail?bloc_id=FCP038965099650091277H001C0001&amp;no_sequence=0&amp;code_rubrique=64101300</t>
  </si>
  <si>
    <t>03 89 65 09 96</t>
  </si>
  <si>
    <t>2020-01-29T10:26:48.317989</t>
  </si>
  <si>
    <t xml:space="preserve"> 67840KILSTETT</t>
  </si>
  <si>
    <t>https://www.pagesjaunes.fr/pros/52190982</t>
  </si>
  <si>
    <t>03 88 68 08 69</t>
  </si>
  <si>
    <t>2020-01-29T10:26:48.334737</t>
  </si>
  <si>
    <t>2020-01-29T10:26:48.351168</t>
  </si>
  <si>
    <t>2020-01-29T10:26:48.367473</t>
  </si>
  <si>
    <t>https://www.pagesjaunes.fr/pros/53788722</t>
  </si>
  <si>
    <t>03 69 57 23 58</t>
  </si>
  <si>
    <t>2020-01-29T10:26:48.383978</t>
  </si>
  <si>
    <t>https://www.pagesjaunes.fr/pros/55931306</t>
  </si>
  <si>
    <t>03 67 07 07 26</t>
  </si>
  <si>
    <t>2020-01-29T10:26:48.401127</t>
  </si>
  <si>
    <t>https://www.pagesjaunes.fr/pros/52030507</t>
  </si>
  <si>
    <t>03 89 56 96 81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</si>
  <si>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16</t>
  </si>
  <si>
    <t>2020-01-29T10:26:49.941163</t>
  </si>
  <si>
    <t>https://www.pagesjaunes.fr/pros/56749699</t>
  </si>
  <si>
    <t>03 88 81 19 87</t>
  </si>
  <si>
    <t>2020-01-29T10:26:49.959189</t>
  </si>
  <si>
    <t>2020-01-29T10:26:49.975796</t>
  </si>
  <si>
    <t>2020-01-29T10:26:49.992066</t>
  </si>
  <si>
    <t>2020-01-29T10:26:50.008755</t>
  </si>
  <si>
    <t>2020-01-29T10:26:50.025415</t>
  </si>
  <si>
    <t>https://www.pagesjaunes.fr/pros/57568566</t>
  </si>
  <si>
    <t>09 82 52 02 34</t>
  </si>
  <si>
    <t>2020-01-29T10:26:50.041809</t>
  </si>
  <si>
    <t>https://www.pagesjaunes.fr/pros/56024316</t>
  </si>
  <si>
    <t>03 89 79 88 78</t>
  </si>
  <si>
    <t>2020-01-29T10:26:50.058822</t>
  </si>
  <si>
    <t>2020-01-29T10:26:50.075456</t>
  </si>
  <si>
    <t xml:space="preserve"> 67520WANGEN</t>
  </si>
  <si>
    <t>https://www.pagesjaunes.fr/pros/56631993</t>
  </si>
  <si>
    <t>03 88 87 60 72</t>
  </si>
  <si>
    <t>2020-01-29T10:26:50.091493</t>
  </si>
  <si>
    <t>2020-01-29T10:26:50.126297</t>
  </si>
  <si>
    <t xml:space="preserve"> 68800THANN</t>
  </si>
  <si>
    <t>https://www.pagesjaunes.fr/pros/detail?bloc_id=FCP038938887655020383H001C0001&amp;no_sequence=0&amp;code_rubrique=64101300</t>
  </si>
  <si>
    <t>03 89 38 88 76</t>
  </si>
  <si>
    <t>2020-01-29T10:26:50.143189</t>
  </si>
  <si>
    <t>2020-01-29T10:26:50.159613</t>
  </si>
  <si>
    <t>2020-01-29T10:26:50.176055</t>
  </si>
  <si>
    <t>2020-01-29T10:26:50.192528</t>
  </si>
  <si>
    <t>https://www.pagesjaunes.fr/pros/54399889</t>
  </si>
  <si>
    <t>06 12 16 94 22</t>
  </si>
  <si>
    <t>2020-01-29T10:26:50.209103</t>
  </si>
  <si>
    <t>https://www.pagesjaunes.fr/pros/detail?bloc_id=FCP038942031552935914H001C0001&amp;no_sequence=0&amp;code_rubrique=00000634</t>
  </si>
  <si>
    <t>03 89 42 03 15</t>
  </si>
  <si>
    <t>http://www.facebook.com/APPUIFORMATION/</t>
  </si>
  <si>
    <t>2020-01-29T10:26:50.225642</t>
  </si>
  <si>
    <t>https:https://www.pagesjaunes.fr/media/ugc/e_naumad_06827000_115441024?w=140&amp;h=140&amp;crop=true</t>
  </si>
  <si>
    <t>https://www.pagesjaunes.fr/pros/detail?bloc_id=FCP56627757700001C0001&amp;no_sequence=1&amp;code_rubrique=00050230</t>
  </si>
  <si>
    <t>06 75 30 21 03</t>
  </si>
  <si>
    <t>http://www.facebook.com/enaumad</t>
  </si>
  <si>
    <t>2020-01-29T10:26:50.242020</t>
  </si>
  <si>
    <t xml:space="preserve"> 68210DANNEMARIE</t>
  </si>
  <si>
    <t>https://www.pagesjaunes.fr/pros/detail?bloc_id=56461173700001C0001&amp;no_sequence=1&amp;code_rubrique=00000634</t>
  </si>
  <si>
    <t>01 76 45 51 71</t>
  </si>
  <si>
    <t>2020-01-29T10:26:50.258452</t>
  </si>
  <si>
    <t>https://www.pagesjaunes.fr/pros/detail?bloc_id=038821223200000000C0001&amp;no_sequence=0&amp;code_rubrique=00000089</t>
  </si>
  <si>
    <t>03 88 21 22 32</t>
  </si>
  <si>
    <t>2020-01-29T10:26:50.275274</t>
  </si>
  <si>
    <t>formation informatique , ,Prestations : ,création de blog, création de site internet gratuit, création de site internet professionnel, création de site e-commerce, référencement naturel, référencement Google, référencement payant, audit SEO, développement web, audit de référencement, conseil e-commerce, conseil en stratégie digitale, création de site internet en freelance, création de site internet immobilier, création de site en ligne, création de site vitrine, création de site web dynamique, création de site Wordpress, designer graphique, infographiste web, logiciel CMS, référencement local, référencement national, référencement SEM, référencement de site e-commerce, référencement de site internet, référencement de site professionnel, référencement SMO, refonte de site internet, site internet sur mesure, solution e-commerce, transfert de nom de domaine, webdesigner, webmarketing, webmaster</t>
  </si>
  <si>
    <t>https:https://www.pagesjaunes.fr/media/ugc/webalia_06748200_164331156?w=140&amp;h=140&amp;crop=true</t>
  </si>
  <si>
    <t>https://www.pagesjaunes.fr/pros/detail?bloc_id=55819155700001C0001&amp;no_sequence=1&amp;code_rubrique=00050230</t>
  </si>
  <si>
    <t>06 71 53 32 93</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</si>
  <si>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15</t>
  </si>
  <si>
    <t>http://fr-fr.facebook.com/webalia.france</t>
  </si>
  <si>
    <t>2020-01-29T10:26:52.070222</t>
  </si>
  <si>
    <t xml:space="preserve"> 67520KIRCHHEIM</t>
  </si>
  <si>
    <t>https://www.pagesjaunes.fr/pros/52084949</t>
  </si>
  <si>
    <t>03 88 87 76 42</t>
  </si>
  <si>
    <t>2020-01-29T10:26:52.087484</t>
  </si>
  <si>
    <t>2020-01-29T10:26:52.103990</t>
  </si>
  <si>
    <t xml:space="preserve"> 67870BISCHOFFSHEIM</t>
  </si>
  <si>
    <t>https://www.pagesjaunes.fr/pros/54871568</t>
  </si>
  <si>
    <t>06 10 11 25 62</t>
  </si>
  <si>
    <t>2020-01-29T10:26:52.120628</t>
  </si>
  <si>
    <t>2020-01-29T10:26:52.136662</t>
  </si>
  <si>
    <t>2020-01-29T10:26:52.153319</t>
  </si>
  <si>
    <t>https://www.pagesjaunes.fr/pros/56848408</t>
  </si>
  <si>
    <t>09 53 13 07 71</t>
  </si>
  <si>
    <t>2020-01-29T10:26:52.169672</t>
  </si>
  <si>
    <t>https://www.pagesjaunes.fr/pros/detail?bloc_id=038827884556080053H001C0001&amp;no_sequence=0&amp;code_rubrique=64053400</t>
  </si>
  <si>
    <t>03 88 27 88 45</t>
  </si>
  <si>
    <t>http://www.facebook.com/pages/Kleber-Francis/1790930984258235</t>
  </si>
  <si>
    <t>2020-01-29T10:26:52.185466</t>
  </si>
  <si>
    <t xml:space="preserve"> 67350BUSWILLER</t>
  </si>
  <si>
    <t>https://www.pagesjaunes.fr/pros/53351105</t>
  </si>
  <si>
    <t>09 50 40 44 82</t>
  </si>
  <si>
    <t>2020-01-29T10:26:52.201738</t>
  </si>
  <si>
    <t xml:space="preserve"> 68003COLMAR CEDEX</t>
  </si>
  <si>
    <t>https://www.pagesjaunes.fr/pros/05554064</t>
  </si>
  <si>
    <t>03 89 21 22 50 , 03 89 21 22 59</t>
  </si>
  <si>
    <t>2020-01-29T10:26:52.218703</t>
  </si>
  <si>
    <t>2020-01-29T10:26:52.243458</t>
  </si>
  <si>
    <t>2020-01-29T10:26:52.260089</t>
  </si>
  <si>
    <t>https://www.pagesjaunes.fr/pros/56404387</t>
  </si>
  <si>
    <t>03 89 64 07 94</t>
  </si>
  <si>
    <t>2020-01-29T10:26:52.276253</t>
  </si>
  <si>
    <t>https://www.pagesjaunes.fr/pros/detail?bloc_id=FCP063189311856240070H001C0001&amp;no_sequence=0&amp;code_rubrique=64053400</t>
  </si>
  <si>
    <t>06 31 89 31 18</t>
  </si>
  <si>
    <t>2020-01-29T10:26:52.292398</t>
  </si>
  <si>
    <t>2020-01-29T10:26:52.308558</t>
  </si>
  <si>
    <t>https://www.pagesjaunes.fr/pros/56543634</t>
  </si>
  <si>
    <t>03 89 61 63 40</t>
  </si>
  <si>
    <t>2020-01-29T10:26:52.324508</t>
  </si>
  <si>
    <t>AXIUM CONSEIL ET FORMATION</t>
  </si>
  <si>
    <t>https://www.pagesjaunes.fr/pros/detail?bloc_id=53750244700001C0001&amp;no_sequence=1&amp;code_rubrique=64101300</t>
  </si>
  <si>
    <t>03 88 18 55 80</t>
  </si>
  <si>
    <t>http://www.conseil-public.fr</t>
  </si>
  <si>
    <t>2020-01-29T10:26:52.340737</t>
  </si>
  <si>
    <t>2020-01-29T10:26:52.357183</t>
  </si>
  <si>
    <t>2020-01-29T10:26:52.373908</t>
  </si>
  <si>
    <t>https://www.pagesjaunes.fr/pros/detail?bloc_id=FCP08405020700001C0001&amp;no_sequence=1&amp;code_rubrique=64050800</t>
  </si>
  <si>
    <t>03 89 45 20 74</t>
  </si>
  <si>
    <t>http://www.facebook.com/silvya.terrade</t>
  </si>
  <si>
    <t>2020-01-29T10:26:52.391532</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</si>
  <si>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14</t>
  </si>
  <si>
    <t>2020-01-29T10:26:54.178701</t>
  </si>
  <si>
    <t xml:space="preserve"> 67250HOFFEN</t>
  </si>
  <si>
    <t>https://www.pagesjaunes.fr/pros/57408724</t>
  </si>
  <si>
    <t>03 88 80 46 32</t>
  </si>
  <si>
    <t>2020-01-29T10:26:54.196407</t>
  </si>
  <si>
    <t>2020-01-29T10:26:54.213344</t>
  </si>
  <si>
    <t xml:space="preserve"> 67850HERRLISHEIM</t>
  </si>
  <si>
    <t>https://www.pagesjaunes.fr/pros/56241289</t>
  </si>
  <si>
    <t>06 07 25 51 12</t>
  </si>
  <si>
    <t>2020-01-29T10:26:54.230136</t>
  </si>
  <si>
    <t>2020-01-29T10:26:54.246673</t>
  </si>
  <si>
    <t>2020-01-29T10:26:54.263082</t>
  </si>
  <si>
    <t>2020-01-29T10:26:54.279416</t>
  </si>
  <si>
    <t>https://www.pagesjaunes.fr/pros/00835296</t>
  </si>
  <si>
    <t>03 88 49 41 51</t>
  </si>
  <si>
    <t>2020-01-29T10:26:54.295655</t>
  </si>
  <si>
    <t>SBC INFO TELECOM</t>
  </si>
  <si>
    <t>https:https://www.pagesjaunes.fr/media/cviv/51431443_NS_0001_photo.jpeg?w=140&amp;h=140&amp;crop=true</t>
  </si>
  <si>
    <t>https://www.pagesjaunes.fr/pros/detail?bloc_id=0389770520514314430002C0001&amp;no_sequence=0&amp;code_rubrique=00050230</t>
  </si>
  <si>
    <t>03 89 77 05 20</t>
  </si>
  <si>
    <t>http://www.sbc-infotelecom.fr</t>
  </si>
  <si>
    <t>2020-01-29T10:26:54.312589</t>
  </si>
  <si>
    <t>2020-01-29T10:26:54.337681</t>
  </si>
  <si>
    <t>2020-01-29T10:26:54.355553</t>
  </si>
  <si>
    <t xml:space="preserve"> 67240SCHIRRHEIN</t>
  </si>
  <si>
    <t>https://www.pagesjaunes.fr/pros/53348021</t>
  </si>
  <si>
    <t>03 88 63 05 69</t>
  </si>
  <si>
    <t>2020-01-29T10:26:54.372399</t>
  </si>
  <si>
    <t>https://www.pagesjaunes.fr/pros/54831099</t>
  </si>
  <si>
    <t>03 89 76 34 84</t>
  </si>
  <si>
    <t>2020-01-29T10:26:54.390378</t>
  </si>
  <si>
    <t>2020-01-29T10:26:54.406435</t>
  </si>
  <si>
    <t>2020-01-29T10:26:54.422712</t>
  </si>
  <si>
    <t>https://www.pagesjaunes.fr/pros/detail?bloc_id=07376332700001C0001&amp;no_sequence=1&amp;code_rubrique=64101300</t>
  </si>
  <si>
    <t>03 88 76 02 00</t>
  </si>
  <si>
    <t>http://www.reforme-formation.eu</t>
  </si>
  <si>
    <t>2020-01-29T10:26:54.438884</t>
  </si>
  <si>
    <t>2020-01-29T10:26:54.454889</t>
  </si>
  <si>
    <t>2020-01-29T10:26:54.472320</t>
  </si>
  <si>
    <t>2020-01-29T10:26:54.489575</t>
  </si>
  <si>
    <t>https://www.pagesjaunes.fr/pros/54536082</t>
  </si>
  <si>
    <t>03 89 54 22 47</t>
  </si>
  <si>
    <t>2020-01-29T10:26:54.507189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</si>
  <si>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13</t>
  </si>
  <si>
    <t>2020-01-29T10:26:56.040393</t>
  </si>
  <si>
    <t>2020-01-29T10:26:56.057195</t>
  </si>
  <si>
    <t>https://www.pagesjaunes.fr/pros/detail?bloc_id=036922933653888926H001C0001&amp;no_sequence=0&amp;code_rubrique=64053400</t>
  </si>
  <si>
    <t>03 69 22 93 36</t>
  </si>
  <si>
    <t>2020-01-29T10:26:56.073262</t>
  </si>
  <si>
    <t>https://www.pagesjaunes.fr/pros/55852891</t>
  </si>
  <si>
    <t>03 90 20 21 62</t>
  </si>
  <si>
    <t>2020-01-29T10:26:56.089408</t>
  </si>
  <si>
    <t>2020-01-29T10:26:56.105401</t>
  </si>
  <si>
    <t>2020-01-29T10:26:56.121352</t>
  </si>
  <si>
    <t>2020-01-29T10:26:56.137497</t>
  </si>
  <si>
    <t>2020-01-29T10:26:56.153973</t>
  </si>
  <si>
    <t>2020-01-29T10:26:56.170573</t>
  </si>
  <si>
    <t>2020-01-29T10:26:56.195380</t>
  </si>
  <si>
    <t>https://www.pagesjaunes.fr/pros/detail?bloc_id=038830396456069203H001C0001&amp;no_sequence=0&amp;code_rubrique=64101300</t>
  </si>
  <si>
    <t>03 88 30 39 64</t>
  </si>
  <si>
    <t>http://formest-formations.fr</t>
  </si>
  <si>
    <t>2020-01-29T10:26:56.213190</t>
  </si>
  <si>
    <t>2020-01-29T10:26:56.230823</t>
  </si>
  <si>
    <t>https://www.pagesjaunes.fr/pros/59100842</t>
  </si>
  <si>
    <t>09 63 54 94 31</t>
  </si>
  <si>
    <t>2020-01-29T10:26:56.247117</t>
  </si>
  <si>
    <t>2020-01-29T10:26:56.263487</t>
  </si>
  <si>
    <t>2020-01-29T10:26:56.280311</t>
  </si>
  <si>
    <t>https://www.pagesjaunes.fr/pros/detail?bloc_id=FCP54781220700001C0001&amp;no_sequence=1&amp;code_rubrique=00000634</t>
  </si>
  <si>
    <t>03 88 15 58 68</t>
  </si>
  <si>
    <t>http://www.facebook.com/pages/Cabinet-Assistance-Conseils/211939249294338</t>
  </si>
  <si>
    <t>2020-01-29T10:26:56.296442</t>
  </si>
  <si>
    <t>MADAME MYRIAM SUCRET</t>
  </si>
  <si>
    <t>https://www.pagesjaunes.fr/pros/58108950</t>
  </si>
  <si>
    <t>03 89 80 23 13</t>
  </si>
  <si>
    <t>2020-01-29T10:26:56.312694</t>
  </si>
  <si>
    <t xml:space="preserve"> 68370ORBEY</t>
  </si>
  <si>
    <t>https://www.pagesjaunes.fr/pros/detail?bloc_id=098656296756662753H001C0001&amp;no_sequence=0&amp;code_rubrique=64053400</t>
  </si>
  <si>
    <t>09 86 56 29 67</t>
  </si>
  <si>
    <t>2020-01-29T10:26:56.329586</t>
  </si>
  <si>
    <t>2020-01-29T10:26:56.346081</t>
  </si>
  <si>
    <t>2020-01-29T10:26:56.362649</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</si>
  <si>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12</t>
  </si>
  <si>
    <t>2020-01-29T10:26:57.843464</t>
  </si>
  <si>
    <t>2020-01-29T10:26:57.860523</t>
  </si>
  <si>
    <t>2020-01-29T10:26:57.877263</t>
  </si>
  <si>
    <t>2020-01-29T10:26:57.894365</t>
  </si>
  <si>
    <t>https://www.pagesjaunes.fr/pros/detail?bloc_id=095374184354811375H001C0001&amp;no_sequence=0&amp;code_rubrique=64101300</t>
  </si>
  <si>
    <t>09 53 74 18 43</t>
  </si>
  <si>
    <t>2020-01-29T10:26:57.911042</t>
  </si>
  <si>
    <t xml:space="preserve"> 67120ERNOLSHEIM BRUCHE</t>
  </si>
  <si>
    <t>https://www.pagesjaunes.fr/pros/53205253</t>
  </si>
  <si>
    <t>03 88 96 09 21</t>
  </si>
  <si>
    <t>2020-01-29T10:26:57.927347</t>
  </si>
  <si>
    <t>2020-01-29T10:26:57.943433</t>
  </si>
  <si>
    <t>MBH</t>
  </si>
  <si>
    <t>https://www.pagesjaunes.fr/pros/detail?bloc_id=FCP12173867700001C0001&amp;no_sequence=1&amp;code_rubrique=64101300</t>
  </si>
  <si>
    <t>03 90 40 58 58</t>
  </si>
  <si>
    <t>2020-01-29T10:26:57.959696</t>
  </si>
  <si>
    <t>2020-01-29T10:26:57.975723</t>
  </si>
  <si>
    <t>2020-01-29T10:26:57.999455</t>
  </si>
  <si>
    <t>IFMS - INSTITUT FORMATION AUX METIERS DE LA SANTE</t>
  </si>
  <si>
    <t>enseignement : social, paramédical , ,Prestations : ,école d'aide-soignant, école de psychomotricité, école d'infirmier, école d'ergothérapie</t>
  </si>
  <si>
    <t>https://www.pagesjaunes.fr/pros/detail?bloc_id=038964625659168813H001C0001&amp;no_sequence=0&amp;code_rubrique=64055500</t>
  </si>
  <si>
    <t>03 89 64 62 56</t>
  </si>
  <si>
    <t>http://www.ghrmsa.fr/</t>
  </si>
  <si>
    <t>2020-01-29T10:26:58.015579</t>
  </si>
  <si>
    <t>2020-01-29T10:26:58.031830</t>
  </si>
  <si>
    <t>2020-01-29T10:26:58.048802</t>
  </si>
  <si>
    <t>2020-01-29T10:26:58.065825</t>
  </si>
  <si>
    <t>https://www.pagesjaunes.fr/pros/53212293</t>
  </si>
  <si>
    <t>03 89 48 81 24</t>
  </si>
  <si>
    <t>2020-01-29T10:26:58.081807</t>
  </si>
  <si>
    <t>https://www.pagesjaunes.fr/pros/detail?bloc_id=06338504700001C0001&amp;no_sequence=1&amp;code_rubrique=64101300</t>
  </si>
  <si>
    <t>03 88 37 37 38</t>
  </si>
  <si>
    <t>http://www.facebook.com/pages/Gie-Mg-Eco/226148807864652</t>
  </si>
  <si>
    <t>2020-01-29T10:26:58.099083</t>
  </si>
  <si>
    <t>2020-01-29T10:26:58.115612</t>
  </si>
  <si>
    <t>https://www.pagesjaunes.fr/pros/52313581</t>
  </si>
  <si>
    <t>03 88 44 36 52</t>
  </si>
  <si>
    <t>2020-01-29T10:26:58.132417</t>
  </si>
  <si>
    <t>2020-01-29T10:26:58.148598</t>
  </si>
  <si>
    <t>2020-01-29T10:26:58.164948</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</si>
  <si>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11</t>
  </si>
  <si>
    <t>2020-01-29T10:26:59.685311</t>
  </si>
  <si>
    <t>2020-01-29T10:26:59.702451</t>
  </si>
  <si>
    <t>2020-01-29T10:26:59.718796</t>
  </si>
  <si>
    <t>https://www.pagesjaunes.fr/pros/52566725</t>
  </si>
  <si>
    <t>03 88 62 03 74</t>
  </si>
  <si>
    <t>2020-01-29T10:26:59.734797</t>
  </si>
  <si>
    <t>https://www.pagesjaunes.fr/pros/detail?bloc_id=FCP09194053700001C0001&amp;no_sequence=1&amp;code_rubrique=00000634</t>
  </si>
  <si>
    <t>06 13 27 27 97</t>
  </si>
  <si>
    <t>http://www.declic-image.com</t>
  </si>
  <si>
    <t>2020-01-29T10:26:59.750964</t>
  </si>
  <si>
    <t>enseignement : social, paramédical , ,Prestations : ,préparation au concours d'infirmier, faculté de médecine</t>
  </si>
  <si>
    <t>https:https://www.pagesjaunes.fr/media/ugc/exactetudes_06748200_114613311?w=140&amp;h=140&amp;crop=true</t>
  </si>
  <si>
    <t>https://www.pagesjaunes.fr/pros/detail?bloc_id=09321480700001C0001&amp;no_sequence=1&amp;code_rubrique=64055500</t>
  </si>
  <si>
    <t>03 88 37 56 56</t>
  </si>
  <si>
    <t>http://www.facebook.com/exactetudes</t>
  </si>
  <si>
    <t>2020-01-29T10:26:59.767150</t>
  </si>
  <si>
    <t>M.C.I.</t>
  </si>
  <si>
    <t>https://www.pagesjaunes.fr/pros/detail?bloc_id=FCP06338774700001C0001&amp;no_sequence=1&amp;code_rubrique=64101300</t>
  </si>
  <si>
    <t>03 88 38 84 67</t>
  </si>
  <si>
    <t>http://mullerconseilinformatique.fr</t>
  </si>
  <si>
    <t>2020-01-29T10:26:59.783581</t>
  </si>
  <si>
    <t>2020-01-29T10:26:59.800201</t>
  </si>
  <si>
    <t>2020-01-29T10:26:59.815962</t>
  </si>
  <si>
    <t>2020-01-29T10:26:59.839487</t>
  </si>
  <si>
    <t>2020-01-29T10:26:59.856334</t>
  </si>
  <si>
    <t>https://www.pagesjaunes.fr/pros/detail?bloc_id=07539920000084C0001&amp;no_sequence=1&amp;code_rubrique=64101300</t>
  </si>
  <si>
    <t>03 69 32 23 03 , 03 88 84 90 62</t>
  </si>
  <si>
    <t>http://www.gnfa.fr</t>
  </si>
  <si>
    <t>2020-01-29T10:26:59.872938</t>
  </si>
  <si>
    <t>2020-01-29T10:26:59.889573</t>
  </si>
  <si>
    <t>2020-01-29T10:26:59.905965</t>
  </si>
  <si>
    <t>2020-01-29T10:26:59.922477</t>
  </si>
  <si>
    <t>https://www.pagesjaunes.fr/pros/06352934</t>
  </si>
  <si>
    <t>03 88 35 37 38</t>
  </si>
  <si>
    <t>2020-01-29T10:26:59.938966</t>
  </si>
  <si>
    <t>https://www.pagesjaunes.fr/pros/detail?bloc_id=038832568756505405H001C0001&amp;no_sequence=0&amp;code_rubrique=64053400</t>
  </si>
  <si>
    <t>03 88 32 56 87</t>
  </si>
  <si>
    <t>http://www.facebook.com/pages/Boulard-Juliette/1646246078722814</t>
  </si>
  <si>
    <t>2020-01-29T10:26:59.955678</t>
  </si>
  <si>
    <t>2020-01-29T10:26:59.972955</t>
  </si>
  <si>
    <t>2020-01-29T10:26:59.991132</t>
  </si>
  <si>
    <t>2020-01-29T10:27:00.007702</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</si>
  <si>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10</t>
  </si>
  <si>
    <t>2020-01-29T10:27:01.479330</t>
  </si>
  <si>
    <t xml:space="preserve"> 67310WASSELONNE</t>
  </si>
  <si>
    <t>https://www.pagesjaunes.fr/pros/57675337</t>
  </si>
  <si>
    <t>09 50 83 42 39</t>
  </si>
  <si>
    <t>2020-01-29T10:27:01.496257</t>
  </si>
  <si>
    <t>2020-01-29T10:27:01.512465</t>
  </si>
  <si>
    <t>2020-01-29T10:27:01.528753</t>
  </si>
  <si>
    <t>2020-01-29T10:27:01.544706</t>
  </si>
  <si>
    <t>2020-01-29T10:27:01.560899</t>
  </si>
  <si>
    <t>2020-01-29T10:27:01.577157</t>
  </si>
  <si>
    <t>https://www.pagesjaunes.fr/pros/detail?bloc_id=8ULIMYBC0001&amp;no_sequence=4&amp;code_rubrique=64055500</t>
  </si>
  <si>
    <t>03 88 11 67 68</t>
  </si>
  <si>
    <t>2020-01-29T10:27:01.594460</t>
  </si>
  <si>
    <t>2020-01-29T10:27:01.611314</t>
  </si>
  <si>
    <t>2020-01-29T10:27:01.647556</t>
  </si>
  <si>
    <t>2020-01-29T10:27:01.664417</t>
  </si>
  <si>
    <t>2020-01-29T10:27:01.680926</t>
  </si>
  <si>
    <t>https://www.pagesjaunes.fr/pros/detail?bloc_id=FCP09193267700001C0001&amp;no_sequence=1&amp;code_rubrique=00000634</t>
  </si>
  <si>
    <t>03 88 56 48 81</t>
  </si>
  <si>
    <t>http://www.alsa-coachingetconseil.fr</t>
  </si>
  <si>
    <t>2020-01-29T10:27:01.697633</t>
  </si>
  <si>
    <t>2020-01-29T10:27:01.714372</t>
  </si>
  <si>
    <t>2020-01-29T10:27:01.731120</t>
  </si>
  <si>
    <t>https://www.pagesjaunes.fr/pros/detail?bloc_id=038836378152468786H001C0001&amp;no_sequence=0&amp;code_rubrique=64101300</t>
  </si>
  <si>
    <t>03 88 36 37 81</t>
  </si>
  <si>
    <t>http://www.facebook.com/IEJStrasbourg</t>
  </si>
  <si>
    <t>2020-01-29T10:27:01.747673</t>
  </si>
  <si>
    <t>2020-01-29T10:27:01.764263</t>
  </si>
  <si>
    <t xml:space="preserve"> 68470HUSSEREN WESSERLING</t>
  </si>
  <si>
    <t>https://www.pagesjaunes.fr/pros/detail?bloc_id=038982611353846701H001C0001&amp;no_sequence=0&amp;code_rubrique=64101300</t>
  </si>
  <si>
    <t>03 89 82 61 13</t>
  </si>
  <si>
    <t>2020-01-29T10:27:01.781482</t>
  </si>
  <si>
    <t>2020-01-29T10:27:01.798331</t>
  </si>
  <si>
    <t>https://www.pagesjaunes.fr/pros/detail?bloc_id=FCP52377456700001C0001&amp;no_sequence=1&amp;code_rubrique=64101300</t>
  </si>
  <si>
    <t>03 88 10 88 70</t>
  </si>
  <si>
    <t>http://forsantal.fr</t>
  </si>
  <si>
    <t>2020-01-29T10:27:01.815078</t>
  </si>
  <si>
    <t>https://www.pagesjaunes.fr/pros/53824417</t>
  </si>
  <si>
    <t>03 67 10 19 76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</si>
  <si>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9</t>
  </si>
  <si>
    <t>2020-01-29T10:27:03.719706</t>
  </si>
  <si>
    <t>2020-01-29T10:27:03.736827</t>
  </si>
  <si>
    <t xml:space="preserve"> 67370STUTZHEIM OFFENHEIM</t>
  </si>
  <si>
    <t>https://www.pagesjaunes.fr/pros/54380327</t>
  </si>
  <si>
    <t>03 88 22 13 08</t>
  </si>
  <si>
    <t>2020-01-29T10:27:03.753221</t>
  </si>
  <si>
    <t>https://www.pagesjaunes.fr/pros/55357889</t>
  </si>
  <si>
    <t>03 88 48 27 04</t>
  </si>
  <si>
    <t>2020-01-29T10:27:03.769552</t>
  </si>
  <si>
    <t>https://www.pagesjaunes.fr/pros/detail?bloc_id=038940735054626577H001C0001&amp;no_sequence=0&amp;code_rubrique=64101300</t>
  </si>
  <si>
    <t>03 89 40 73 50</t>
  </si>
  <si>
    <t>2020-01-29T10:27:03.785709</t>
  </si>
  <si>
    <t>2020-01-29T10:27:03.802172</t>
  </si>
  <si>
    <t>F.A.C.S</t>
  </si>
  <si>
    <t>https://www.pagesjaunes.fr/pros/54118474</t>
  </si>
  <si>
    <t>03 88 28 18 15</t>
  </si>
  <si>
    <t>2020-01-29T10:27:03.818960</t>
  </si>
  <si>
    <t xml:space="preserve"> 68570SOULTZMATT</t>
  </si>
  <si>
    <t>https://www.pagesjaunes.fr/pros/55805262</t>
  </si>
  <si>
    <t>09 80 59 97 00</t>
  </si>
  <si>
    <t>2020-01-29T10:27:03.834903</t>
  </si>
  <si>
    <t>2020-01-29T10:27:03.852935</t>
  </si>
  <si>
    <t>2020-01-29T10:27:03.877133</t>
  </si>
  <si>
    <t>2020-01-29T10:27:03.893670</t>
  </si>
  <si>
    <t>https://www.pagesjaunes.fr/pros/56528050</t>
  </si>
  <si>
    <t>03 89 50 50 54</t>
  </si>
  <si>
    <t>2020-01-29T10:27:03.910202</t>
  </si>
  <si>
    <t>https://www.pagesjaunes.fr/pros/09012502</t>
  </si>
  <si>
    <t>03 88 52 26 38</t>
  </si>
  <si>
    <t>2020-01-29T10:27:03.926628</t>
  </si>
  <si>
    <t>AID'O'SECOURS</t>
  </si>
  <si>
    <t>https://www.pagesjaunes.fr/pros/52363606</t>
  </si>
  <si>
    <t>06 08 22 27 46</t>
  </si>
  <si>
    <t>2020-01-29T10:27:03.942933</t>
  </si>
  <si>
    <t>MRJ</t>
  </si>
  <si>
    <t>https://www.pagesjaunes.fr/pros/56613408</t>
  </si>
  <si>
    <t>09 51 58 51 58</t>
  </si>
  <si>
    <t>2020-01-29T10:27:03.958449</t>
  </si>
  <si>
    <t>https://www.pagesjaunes.fr/pros/53828046</t>
  </si>
  <si>
    <t>09 72 30 07 77</t>
  </si>
  <si>
    <t>2020-01-29T10:27:03.974514</t>
  </si>
  <si>
    <t>https://www.pagesjaunes.fr/pros/detail?bloc_id=FCP032603101055299778H001C0001&amp;no_sequence=0&amp;code_rubrique=64101300</t>
  </si>
  <si>
    <t>2020-01-29T10:27:03.990731</t>
  </si>
  <si>
    <t>2020-01-29T10:27:04.007288</t>
  </si>
  <si>
    <t>2020-01-29T10:27:04.023887</t>
  </si>
  <si>
    <t>enseignement : coiffure, esthétique,  formation professionnelle</t>
  </si>
  <si>
    <t>https:https://www.pagesjaunes.fr/media/cviv/02529030-d05421d27f2711fbe4ddbb0407813bc7?w=140&amp;h=140&amp;crop=true</t>
  </si>
  <si>
    <t>https://www.pagesjaunes.fr/pros/detail?bloc_id=FCP02529030700005C0001&amp;no_sequence=1&amp;code_rubrique=64050800</t>
  </si>
  <si>
    <t>03 89 65 02 06 , 06 72 82 00 73</t>
  </si>
  <si>
    <t>http://www.facebook.com/Maquillage-permanent-Rachel-N-378616122242781/?ref=hl</t>
  </si>
  <si>
    <t>2020-01-29T10:27:04.040421</t>
  </si>
  <si>
    <t>https://www.pagesjaunes.fr/pros/52109887</t>
  </si>
  <si>
    <t>06 83 36 76 26</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</si>
  <si>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8</t>
  </si>
  <si>
    <t>2020-01-29T10:27:05.431520</t>
  </si>
  <si>
    <t>2020-01-29T10:27:05.448591</t>
  </si>
  <si>
    <t>2020-01-29T10:27:05.465071</t>
  </si>
  <si>
    <t xml:space="preserve"> 68220LEYMEN</t>
  </si>
  <si>
    <t>https://www.pagesjaunes.fr/pros/57571720</t>
  </si>
  <si>
    <t>03 89 89 24 84</t>
  </si>
  <si>
    <t>2020-01-29T10:27:05.481804</t>
  </si>
  <si>
    <t>2020-01-29T10:27:05.498340</t>
  </si>
  <si>
    <t>2020-01-29T10:27:05.514906</t>
  </si>
  <si>
    <t>https://www.pagesjaunes.fr/pros/56661585</t>
  </si>
  <si>
    <t>03 89 79 78 96</t>
  </si>
  <si>
    <t>2020-01-29T10:27:05.531758</t>
  </si>
  <si>
    <t>2020-01-29T10:27:05.548480</t>
  </si>
  <si>
    <t>https://www.pagesjaunes.fr/pros/56177132</t>
  </si>
  <si>
    <t>03 88 90 29 98</t>
  </si>
  <si>
    <t>2020-01-29T10:27:05.565060</t>
  </si>
  <si>
    <t>2020-01-29T10:27:05.589456</t>
  </si>
  <si>
    <t>https:https://www.pagesjaunes.fr/media/ugc/planet_3d_06720200_142917901?w=140&amp;h=140&amp;crop=true</t>
  </si>
  <si>
    <t>https://www.pagesjaunes.fr/pros/detail?bloc_id=56383858700001C0001&amp;no_sequence=1&amp;code_rubrique=00000634</t>
  </si>
  <si>
    <t>06 52 37 96 18</t>
  </si>
  <si>
    <t>http://www.facebook.com/planet3dfr</t>
  </si>
  <si>
    <t>2020-01-29T10:27:05.606573</t>
  </si>
  <si>
    <t>2020-01-29T10:27:05.624257</t>
  </si>
  <si>
    <t>2020-01-29T10:27:05.641474</t>
  </si>
  <si>
    <t xml:space="preserve"> 68790MORSCHWILLER LE BAS</t>
  </si>
  <si>
    <t>https://www.pagesjaunes.fr/pros/detail?bloc_id=036977570656082210H001C0001&amp;no_sequence=0&amp;code_rubrique=64053400</t>
  </si>
  <si>
    <t>03 69 77 57 06</t>
  </si>
  <si>
    <t>2020-01-29T10:27:05.658584</t>
  </si>
  <si>
    <t>2020-01-29T10:27:05.675733</t>
  </si>
  <si>
    <t>2020-01-29T10:27:05.692975</t>
  </si>
  <si>
    <t>2020-01-29T10:27:05.709390</t>
  </si>
  <si>
    <t>2020-01-29T10:27:05.726729</t>
  </si>
  <si>
    <t>2020-01-29T10:27:05.743524</t>
  </si>
  <si>
    <t>2020-01-29T10:27:05.759931</t>
  </si>
  <si>
    <t xml:space="preserve"> 67230SAND</t>
  </si>
  <si>
    <t>https://www.pagesjaunes.fr/pros/55578159</t>
  </si>
  <si>
    <t>03 88 74 56 42</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</si>
  <si>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7</t>
  </si>
  <si>
    <t>2020-01-29T10:27:07.086245</t>
  </si>
  <si>
    <t>https://www.pagesjaunes.fr/pros/53358545</t>
  </si>
  <si>
    <t>09 51 23 98 20</t>
  </si>
  <si>
    <t>2020-01-29T10:27:07.104138</t>
  </si>
  <si>
    <t>2020-01-29T10:27:07.121037</t>
  </si>
  <si>
    <t>https://www.pagesjaunes.fr/pros/detail?bloc_id=069594205156624368H001C0001&amp;no_sequence=0&amp;code_rubrique=00000634</t>
  </si>
  <si>
    <t>06 95 94 20 51</t>
  </si>
  <si>
    <t>2020-01-29T10:27:07.137483</t>
  </si>
  <si>
    <t>2020-01-29T10:27:07.154191</t>
  </si>
  <si>
    <t xml:space="preserve"> 68910LABAROCHE</t>
  </si>
  <si>
    <t>https://www.pagesjaunes.fr/pros/52095201</t>
  </si>
  <si>
    <t>03 89 49 85 35</t>
  </si>
  <si>
    <t>2020-01-29T10:27:07.170171</t>
  </si>
  <si>
    <t>2020-01-29T10:27:07.186778</t>
  </si>
  <si>
    <t>https://www.pagesjaunes.fr/pros/detail?bloc_id=FCP07146883700001C0001&amp;no_sequence=1&amp;code_rubrique=64101300</t>
  </si>
  <si>
    <t>03 89 56 55 54</t>
  </si>
  <si>
    <t>http://www.cezam-grandest.fr</t>
  </si>
  <si>
    <t>2020-01-29T10:27:07.203759</t>
  </si>
  <si>
    <t>2020-01-29T10:27:07.219931</t>
  </si>
  <si>
    <t>2020-01-29T10:27:07.236013</t>
  </si>
  <si>
    <t>2020-01-29T10:27:07.260751</t>
  </si>
  <si>
    <t>2020-01-29T10:27:07.277369</t>
  </si>
  <si>
    <t>2020-01-29T10:27:07.293318</t>
  </si>
  <si>
    <t>2020-01-29T10:27:07.309856</t>
  </si>
  <si>
    <t xml:space="preserve"> 67140LE HOHWALD</t>
  </si>
  <si>
    <t>https://www.pagesjaunes.fr/pros/55991890</t>
  </si>
  <si>
    <t>03 88 08 76 31</t>
  </si>
  <si>
    <t>2020-01-29T10:27:07.326300</t>
  </si>
  <si>
    <t>ACESI</t>
  </si>
  <si>
    <t>https://www.pagesjaunes.fr/pros/detail?bloc_id=FCP55605230700001C0001&amp;no_sequence=1&amp;code_rubrique=00050230</t>
  </si>
  <si>
    <t>03 90 64 80 00</t>
  </si>
  <si>
    <t>http://www.ace-si.com</t>
  </si>
  <si>
    <t>2020-01-29T10:27:07.342671</t>
  </si>
  <si>
    <t>IBM</t>
  </si>
  <si>
    <t>https://www.pagesjaunes.fr/pros/detail?bloc_id=039029560000000000C0001&amp;no_sequence=0&amp;code_rubrique=00050230</t>
  </si>
  <si>
    <t>03 90 29 56 00</t>
  </si>
  <si>
    <t>2020-01-29T10:27:07.359025</t>
  </si>
  <si>
    <t>https://www.pagesjaunes.fr/pros/09187621</t>
  </si>
  <si>
    <t>03 88 15 66 05</t>
  </si>
  <si>
    <t>2020-01-29T10:27:07.375233</t>
  </si>
  <si>
    <t xml:space="preserve"> 68350BRUNSTATT</t>
  </si>
  <si>
    <t>https://www.pagesjaunes.fr/pros/54296561</t>
  </si>
  <si>
    <t>03 89 43 65 52 , 06 80 03 61 12</t>
  </si>
  <si>
    <t>http://www.sahneo.com</t>
  </si>
  <si>
    <t>2020-01-29T10:27:07.391368</t>
  </si>
  <si>
    <t>2020-01-29T10:27:07.408285</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</si>
  <si>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6</t>
  </si>
  <si>
    <t>2020-01-29T10:27:09.217398</t>
  </si>
  <si>
    <t>enseignement : coiffure, esthétique,  formation continue,  formation professionnelle</t>
  </si>
  <si>
    <t>https://www.pagesjaunes.fr/pros/detail?bloc_id=FCP00714968700001C0001&amp;no_sequence=1&amp;code_rubrique=64050800</t>
  </si>
  <si>
    <t>03 88 32 92 87</t>
  </si>
  <si>
    <t>http://www.facebook.com/pigiercreationstg</t>
  </si>
  <si>
    <t>2020-01-29T10:27:09.234242</t>
  </si>
  <si>
    <t>2020-01-29T10:27:09.250646</t>
  </si>
  <si>
    <t>2020-01-29T10:27:09.266629</t>
  </si>
  <si>
    <t xml:space="preserve"> 67360WALBOURG</t>
  </si>
  <si>
    <t>https://www.pagesjaunes.fr/pros/detail?bloc_id=FCP036940511350434244H001C0001&amp;no_sequence=0&amp;code_rubrique=64101300</t>
  </si>
  <si>
    <t>03 69 40 51 13</t>
  </si>
  <si>
    <t>2020-01-29T10:27:09.283224</t>
  </si>
  <si>
    <t>https://www.pagesjaunes.fr/pros/08301308</t>
  </si>
  <si>
    <t>03 88 84 89 56</t>
  </si>
  <si>
    <t>2020-01-29T10:27:09.299511</t>
  </si>
  <si>
    <t>https://www.pagesjaunes.fr/pros/detail?bloc_id=59226042700001C0001&amp;no_sequence=1&amp;code_rubrique=64053400</t>
  </si>
  <si>
    <t>09 80 33 60 68</t>
  </si>
  <si>
    <t>2020-01-29T10:27:09.532866</t>
  </si>
  <si>
    <t>2020-01-29T10:27:09.549795</t>
  </si>
  <si>
    <t>2020-01-29T10:27:09.566402</t>
  </si>
  <si>
    <t>https://www.pagesjaunes.fr/pros/52844373</t>
  </si>
  <si>
    <t>03 88 05 63 71</t>
  </si>
  <si>
    <t>2020-01-29T10:27:09.583130</t>
  </si>
  <si>
    <t>2020-01-29T10:27:09.599312</t>
  </si>
  <si>
    <t>2020-01-29T10:27:09.615567</t>
  </si>
  <si>
    <t>2020-01-29T10:27:09.632272</t>
  </si>
  <si>
    <t>2020-01-29T10:27:09.648338</t>
  </si>
  <si>
    <t>2020-01-29T10:27:09.664596</t>
  </si>
  <si>
    <t>2020-01-29T10:27:09.682474</t>
  </si>
  <si>
    <t>2020-01-29T10:27:09.699167</t>
  </si>
  <si>
    <t xml:space="preserve"> 67130MUHLBACH SUR BRUCHE</t>
  </si>
  <si>
    <t>https://www.pagesjaunes.fr/pros/54256842</t>
  </si>
  <si>
    <t>07 60 07 47 96</t>
  </si>
  <si>
    <t>2020-01-29T10:27:09.715575</t>
  </si>
  <si>
    <t>https://www.pagesjaunes.fr/pros/detail?bloc_id=FCP55883369700001C0001&amp;no_sequence=1&amp;code_rubrique=64101300</t>
  </si>
  <si>
    <t>06 88 14 27 88</t>
  </si>
  <si>
    <t>http://www.facebook.com/STRAFORMATION-339321216088880</t>
  </si>
  <si>
    <t>2020-01-29T10:27:09.731792</t>
  </si>
  <si>
    <t>2020-01-29T10:27:09.748275</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</si>
  <si>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t>
  </si>
  <si>
    <t>2020-01-29T10:27:11.519137</t>
  </si>
  <si>
    <t>ARC INNOVATION SAS</t>
  </si>
  <si>
    <t>https://www.pagesjaunes.fr/pros/detail?bloc_id=FCP038818580052410194H001C0001&amp;no_sequence=0&amp;code_rubrique=64101300</t>
  </si>
  <si>
    <t>http://www.arcevolution.com</t>
  </si>
  <si>
    <t>2020-01-29T10:27:11.536495</t>
  </si>
  <si>
    <t>https://www.pagesjaunes.fr/pros/56473188</t>
  </si>
  <si>
    <t>03 69 36 06 18</t>
  </si>
  <si>
    <t>2020-01-29T10:27:11.553402</t>
  </si>
  <si>
    <t>https://www.pagesjaunes.fr/pros/detail?bloc_id=FCP038830540151299283H001C0001&amp;no_sequence=0&amp;code_rubrique=00000634</t>
  </si>
  <si>
    <t>03 88 30 54 01</t>
  </si>
  <si>
    <t>http://www.facebook.com/Formation-Strascours-427874970707334</t>
  </si>
  <si>
    <t>2020-01-29T10:27:11.570345</t>
  </si>
  <si>
    <t>2020-01-29T10:27:11.587023</t>
  </si>
  <si>
    <t>2020-01-29T10:27:11.603645</t>
  </si>
  <si>
    <t>2020-01-29T10:27:11.620169</t>
  </si>
  <si>
    <t>https://www.pagesjaunes.fr/pros/56693767</t>
  </si>
  <si>
    <t>09 72 84 81 67</t>
  </si>
  <si>
    <t>2020-01-29T10:27:11.637123</t>
  </si>
  <si>
    <t>2020-01-29T10:27:11.653869</t>
  </si>
  <si>
    <t>2020-01-29T10:27:11.670539</t>
  </si>
  <si>
    <t>2020-01-29T10:27:11.695133</t>
  </si>
  <si>
    <t>2020-01-29T10:27:11.712381</t>
  </si>
  <si>
    <t>2020-01-29T10:27:11.729061</t>
  </si>
  <si>
    <t>2020-01-29T10:27:11.745231</t>
  </si>
  <si>
    <t>2020-01-29T10:27:11.761697</t>
  </si>
  <si>
    <t>2020-01-29T10:27:11.777831</t>
  </si>
  <si>
    <t>2020-01-29T10:27:11.797291</t>
  </si>
  <si>
    <t>https://www.pagesjaunes.fr/pros/detail?bloc_id=56769776700001C0001&amp;no_sequence=1&amp;code_rubrique=00050230</t>
  </si>
  <si>
    <t>09 50 16 77 22</t>
  </si>
  <si>
    <t>http://www.facebook.com/pages/Grimaud-Marius/1876458979343493</t>
  </si>
  <si>
    <t>2020-01-29T10:27:11.813252</t>
  </si>
  <si>
    <t>2020-01-29T10:27:11.829205</t>
  </si>
  <si>
    <t>2020-01-29T10:27:11.846332</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</si>
  <si>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t>
  </si>
  <si>
    <t>2020-01-29T10:27:13.428179</t>
  </si>
  <si>
    <t>2020-01-29T10:27:13.445149</t>
  </si>
  <si>
    <t>MASQUILES</t>
  </si>
  <si>
    <t>https://www.pagesjaunes.fr/pros/57871358</t>
  </si>
  <si>
    <t>06 10 50 88 96</t>
  </si>
  <si>
    <t>2020-01-29T10:27:13.462147</t>
  </si>
  <si>
    <t>enseignement : commerce, gestion, informatique , ,Prestations : ,enseignement supérieur public, enseignement supérieur privé, enseignement commerce gestion informatique, programme masters universitaires, programme bachelors, programme doctoral, programme grande école, programme executive éducation, business school, marketing, finance, logistique, école de commerce, ressources humaines, école de management, commerce, vente, entrepreneuriat , ,Réseaux : ,Conférence des grandes écoles, FNEGE, AFMD, Association Advance Collegiate Schools of Business, Alsace tech, IAE France, Passerelle, EFMD Programme Accreditation System, Atout +3, Université de Strasbourg, Passworld</t>
  </si>
  <si>
    <t>https:https://www.pagesjaunes.fr/media/cviv/07969897_NV_0001_photo.jpeg?w=140&amp;h=140&amp;crop=true</t>
  </si>
  <si>
    <t>https://www.pagesjaunes.fr/pros/detail?bloc_id=0368858000079698970001C0001&amp;no_sequence=0&amp;code_rubrique=64050900</t>
  </si>
  <si>
    <t>03 68 85 80 00</t>
  </si>
  <si>
    <t>http://www.em-strasbourg.eu</t>
  </si>
  <si>
    <t>2020-01-29T10:27:13.478924</t>
  </si>
  <si>
    <t>2020-01-29T10:27:13.495580</t>
  </si>
  <si>
    <t>https://www.pagesjaunes.fr/pros/56375597</t>
  </si>
  <si>
    <t>06 20 65 82 74</t>
  </si>
  <si>
    <t>2020-01-29T10:27:13.511523</t>
  </si>
  <si>
    <t>BLEU CONCEPT FORMATION</t>
  </si>
  <si>
    <t>https:https://www.pagesjaunes.fr/media/ugc/bleu_concept_06748200_215331092?w=140&amp;h=140&amp;crop=true</t>
  </si>
  <si>
    <t>https://www.pagesjaunes.fr/pros/detail?bloc_id=52481902700001C0001&amp;no_sequence=1&amp;code_rubrique=64101300</t>
  </si>
  <si>
    <t>03 88 32 49 03</t>
  </si>
  <si>
    <t>http://www.facebook.com/pages/Bleu-Concept-Formation-%C3%A0-Strasbourg/1314053042008464</t>
  </si>
  <si>
    <t>2020-01-29T10:27:13.527858</t>
  </si>
  <si>
    <t>2020-01-29T10:27:13.544194</t>
  </si>
  <si>
    <t xml:space="preserve"> 67330ERNOLSHEIM L√àS SAVERNE</t>
  </si>
  <si>
    <t>https://www.pagesjaunes.fr/pros/detail?bloc_id=038870387756885838H001C0001&amp;no_sequence=0&amp;code_rubrique=64101300</t>
  </si>
  <si>
    <t>03 88 70 38 77</t>
  </si>
  <si>
    <t>2020-01-29T10:27:13.560337</t>
  </si>
  <si>
    <t>2020-01-29T10:27:13.576573</t>
  </si>
  <si>
    <t>https://www.pagesjaunes.fr/pros/57002225</t>
  </si>
  <si>
    <t>03 67 10 41 18</t>
  </si>
  <si>
    <t>2020-01-29T10:27:13.600283</t>
  </si>
  <si>
    <t>2020-01-29T10:27:13.616820</t>
  </si>
  <si>
    <t>2020-01-29T10:27:13.632640</t>
  </si>
  <si>
    <t>2020-01-29T10:27:13.648597</t>
  </si>
  <si>
    <t>2020-01-29T10:27:13.665530</t>
  </si>
  <si>
    <t>2020-01-29T10:27:13.681793</t>
  </si>
  <si>
    <t>enseignement : social, paramédical , ,Prestations : ,école de kinésithérapie, école d'infirmier anesthésiste</t>
  </si>
  <si>
    <t>https://www.pagesjaunes.fr/pros/detail?bloc_id=8IPB8SBC0001&amp;no_sequence=1&amp;code_rubrique=64055500</t>
  </si>
  <si>
    <t>03 88 11 60 10</t>
  </si>
  <si>
    <t>2020-01-29T10:27:13.698560</t>
  </si>
  <si>
    <t>2020-01-29T10:27:13.715094</t>
  </si>
  <si>
    <t>2020-01-29T10:27:13.731786</t>
  </si>
  <si>
    <t>2020-01-29T10:27:13.748384</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</si>
  <si>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t>
  </si>
  <si>
    <t>2020-01-29T10:27:15.829584</t>
  </si>
  <si>
    <t>2020-01-29T10:27:15.847142</t>
  </si>
  <si>
    <t>2020-01-29T10:27:15.863394</t>
  </si>
  <si>
    <t>2020-01-29T10:27:16.091950</t>
  </si>
  <si>
    <t>2020-01-29T10:27:16.108595</t>
  </si>
  <si>
    <t>2020-01-29T10:27:16.125011</t>
  </si>
  <si>
    <t>2020-01-29T10:27:16.141680</t>
  </si>
  <si>
    <t>2020-01-29T10:27:16.158216</t>
  </si>
  <si>
    <t>2020-01-29T10:27:16.174463</t>
  </si>
  <si>
    <t>IEEPI</t>
  </si>
  <si>
    <t>https://www.pagesjaunes.fr/pros/detail?bloc_id=FCP57919651700001C0001&amp;no_sequence=1&amp;code_rubrique=64101300</t>
  </si>
  <si>
    <t>03 88 65 50 29</t>
  </si>
  <si>
    <t>http://facebook.com/ieepi</t>
  </si>
  <si>
    <t>2020-01-29T10:27:16.190696</t>
  </si>
  <si>
    <t>https://www.pagesjaunes.fr/pros/55612505</t>
  </si>
  <si>
    <t>09 84 05 52 71</t>
  </si>
  <si>
    <t>2020-01-29T10:27:16.207183</t>
  </si>
  <si>
    <t>https://www.pagesjaunes.fr/pros/detail?bloc_id=FCP038824727258606675H001C0001&amp;no_sequence=0&amp;code_rubrique=64101300</t>
  </si>
  <si>
    <t>03 88 24 72 72</t>
  </si>
  <si>
    <t>http://constructys.fr</t>
  </si>
  <si>
    <t>2020-01-29T10:27:16.223524</t>
  </si>
  <si>
    <t>apprentissage,  formation continue,  formation professionnelle,  formation sécurité incendie , ,Prestations : ,Formation Trans de marchandise, centre de formation continue, centre de formation pour agent de sécurité</t>
  </si>
  <si>
    <t>https:https://www.pagesjaunes.fr/media/cviv/57755961-c31a3b22e48aec353b65455dbb15572f?w=140&amp;h=140&amp;crop=true</t>
  </si>
  <si>
    <t>https://www.pagesjaunes.fr/pros/detail?bloc_id=FCP57755961700002C0001&amp;no_sequence=1&amp;code_rubrique=00000089</t>
  </si>
  <si>
    <t>http://www.aftral.com</t>
  </si>
  <si>
    <t>2020-01-29T10:27:16.241046</t>
  </si>
  <si>
    <t xml:space="preserve"> 68700CERNAY</t>
  </si>
  <si>
    <t>https://www.pagesjaunes.fr/pros/detail?bloc_id=FCP038976809355896903H001C0001&amp;no_sequence=0&amp;code_rubrique=64101300</t>
  </si>
  <si>
    <t>03 89 76 80 93</t>
  </si>
  <si>
    <t>2020-01-29T10:27:16.257710</t>
  </si>
  <si>
    <t>2020-01-29T10:27:16.274584</t>
  </si>
  <si>
    <t>2020-01-29T10:27:16.295124</t>
  </si>
  <si>
    <t>2020-01-29T10:27:16.311813</t>
  </si>
  <si>
    <t>https://www.pagesjaunes.fr/pros/detail?bloc_id=FCP08893010700001C0001&amp;no_sequence=1&amp;code_rubrique=64101300</t>
  </si>
  <si>
    <t>03 88 23 91 40</t>
  </si>
  <si>
    <t>http://www.facebook.com/cegos.formation</t>
  </si>
  <si>
    <t>2020-01-29T10:27:16.328946</t>
  </si>
  <si>
    <t>2020-01-29T10:27:16.345744</t>
  </si>
  <si>
    <t xml:space="preserve"> 67480FORSTFELD</t>
  </si>
  <si>
    <t>https://www.pagesjaunes.fr/pros/detail?bloc_id=068570448851329355H001C0001&amp;no_sequence=0&amp;code_rubrique=64101300</t>
  </si>
  <si>
    <t>06 85 70 44 88</t>
  </si>
  <si>
    <t>2020-01-29T10:27:16.362343</t>
  </si>
  <si>
    <t>https://www.pagesjaunes.fr/pros/55692019</t>
  </si>
  <si>
    <t>03 67 35 17 41</t>
  </si>
  <si>
    <t>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t>
  </si>
  <si>
    <t>2020-01-29T10:27:17.860740</t>
  </si>
  <si>
    <t>2020-01-29T10:27:17.878054</t>
  </si>
  <si>
    <t>2020-01-29T10:27:17.895086</t>
  </si>
  <si>
    <t>https://www.pagesjaunes.fr/pros/56735075</t>
  </si>
  <si>
    <t>03 83 38 38 39</t>
  </si>
  <si>
    <t>2020-01-29T10:27:17.911735</t>
  </si>
  <si>
    <t>https:https://www.pagesjaunes.fr/media/vignette/AAARRFRRXQQB-C10001.gif?w=140&amp;h=140&amp;crop=true</t>
  </si>
  <si>
    <t>https://www.pagesjaunes.fr/pros/detail?bloc_id=55755055000002C0001&amp;no_sequence=1&amp;code_rubrique=64050800</t>
  </si>
  <si>
    <t>03 90 410 410</t>
  </si>
  <si>
    <t>http://www.licesergecomtesse.com</t>
  </si>
  <si>
    <t>2020-01-29T10:27:17.928123</t>
  </si>
  <si>
    <t>https:https://www.pagesjaunes.fr/media/vignette/AAABBEKHQUCR-C10003.gif?w=140&amp;h=140&amp;crop=true</t>
  </si>
  <si>
    <t>https://www.pagesjaunes.fr/pros/detail?bloc_id=00523506000013C0001&amp;no_sequence=1&amp;code_rubrique=64101300</t>
  </si>
  <si>
    <t>03 90 29 15 77 , 03 90 29 15 79</t>
  </si>
  <si>
    <t>http://www.distel.fr</t>
  </si>
  <si>
    <t>2020-01-29T10:27:17.944706</t>
  </si>
  <si>
    <t>formation professionnelle , ,Prestations : ,Formation au travail éducatif et social, Formation sanitaire, sociale et médico-sociale, Formation dipl√¥mante, Préparation aux concours, Apprentissage, VAE, Bilans de compétences, Stages de formation, formation pour adulte, centre de formation en alternance, formation en alternance, formation d'auxiliaire de vie, organisme de formation professionnelle, formation pour adulte handicapé, formation aide √† domicile</t>
  </si>
  <si>
    <t>https://www.pagesjaunes.fr/pros/53078813</t>
  </si>
  <si>
    <t>03 89 52 25 26 , 03 89 52 25 33</t>
  </si>
  <si>
    <t>2020-01-29T10:27:17.960940</t>
  </si>
  <si>
    <t>2020-01-29T10:27:17.977148</t>
  </si>
  <si>
    <t>2020-01-29T10:27:17.993390</t>
  </si>
  <si>
    <t>2020-01-29T10:27:18.010356</t>
  </si>
  <si>
    <t>https://www.pagesjaunes.fr/pros/detail?bloc_id=00523506000007C0001&amp;no_sequence=1&amp;code_rubrique=64101300</t>
  </si>
  <si>
    <t>03 89 57 07 60 , 03 89 57 07 67</t>
  </si>
  <si>
    <t>2020-01-29T10:27:18.026790</t>
  </si>
  <si>
    <t>EUROFORMATION</t>
  </si>
  <si>
    <t>formation continue , ,Prestations : ,formation continue, continue dipl√¥mante, professionnelle DIF, en alternance, formation en comptabilité paie, informatique, bureautique, BTS Assistante de Gestion, Management des Unités Commerciales, Négociation Relations Clients, développement personnel (gestion du temps, stress, bilan de compétences), Validation des acquis, Remise √† niveau, conseils, consultance, formation pour adulte, Formation en alternance, formation en bureautique, formation continue dipl√¥mante, formation continue en informatique, formation en secrétariat, bilan de compétence, formation de cariste</t>
  </si>
  <si>
    <t>https:https://www.pagesjaunes.fr/media/cviv/01626640_N_0001_photo.jpeg?w=140&amp;h=140&amp;crop=true</t>
  </si>
  <si>
    <t>https://www.pagesjaunes.fr/pros/01626640</t>
  </si>
  <si>
    <t>03 89 45 79 90 , 03 89 45 44 11</t>
  </si>
  <si>
    <t>http://www.euroformation.fr/</t>
  </si>
  <si>
    <t>2020-01-29T10:27:18.043109</t>
  </si>
  <si>
    <t>2020-01-29T10:27:18.059401</t>
  </si>
  <si>
    <t>enseignement : coiffure, esthétique , ,Prestations : ,Ecole privée de maquillage, CAP, BP, BAC PRO, BTS, Enseignement : coiffure esthétique, Maquillage professionnel, Effets spéciaux de maquillage, bac pro esthétique, CAP coiffure, CAP esthétique cosmétique, CAP maquillage, centre de formation de coiffure, CAP coiffure pour adulte, école privée d'esthétique, bac pro esthétique en alternance, cours de maquillage, BTS cosmétique, BTS esthétique en alternance, bachelor en parfumerie, stage de coiffure, école privée de coiffure, bachelor en esthétique, centre de formation en esthétique, CAP esthétique en candidat libre, CAP coiffure en alternance, CAP esthétique pour adulte, BTS esthétique cosmétique, CAP cosmétique, stage d'esthétique, école de maquillage, CAP parfumerie, BTS MECP, formation en maquillage, CAP esthétique en alternance, bac pro coiffure, école d'onglerie, CAP esthétique maquillage</t>
  </si>
  <si>
    <t>https:https://www.pagesjaunes.fr/media/cviv/06727933-5bbe2eb547bb79812495ac646241662f?w=140&amp;h=140&amp;crop=true</t>
  </si>
  <si>
    <t>https://www.pagesjaunes.fr/pros/detail?bloc_id=FCP06727933700002C0001&amp;no_sequence=1&amp;code_rubrique=64050800</t>
  </si>
  <si>
    <t>03 88 23 56 40 , 03 88 23 18 83</t>
  </si>
  <si>
    <t>http://www.facebook.com/pages/%C3%89cole-Priv%C3%A9e-des-Carri%C3%A8res-de-la-Mode/1117705718288501</t>
  </si>
  <si>
    <t>2020-01-29T10:27:18.077966</t>
  </si>
  <si>
    <t>https:https://www.pagesjaunes.fr/media/vignette/AAAKBEQZBXF3-C10006.gif?w=140&amp;h=140&amp;crop=true</t>
  </si>
  <si>
    <t>https://www.pagesjaunes.fr/pros/detail?bloc_id=03085917000004C0001&amp;no_sequence=1&amp;code_rubrique=64055500</t>
  </si>
  <si>
    <t>03 89 33 20 00 , 03 89 59 59 98 , 03 89 42 65 16</t>
  </si>
  <si>
    <t>http://www.praxis.alsace</t>
  </si>
  <si>
    <t>2020-01-29T10:27:18.095719</t>
  </si>
  <si>
    <t>2020-01-29T10:27:18.113447</t>
  </si>
  <si>
    <t>2020-01-29T10:27:18.129717</t>
  </si>
  <si>
    <t>2020-01-29T10:27:18.146042</t>
  </si>
  <si>
    <t>2020-01-29T10:27:18.162942</t>
  </si>
  <si>
    <t>2020-01-29T10:27:18.179370</t>
  </si>
  <si>
    <t xml:space="preserve"> 54200TOUL</t>
  </si>
  <si>
    <t>formation continue , ,Prestations : ,Certificat d'aptitude √† la conduite en sécurité (CACES), Sécurité au travail, Formation Sauveteur Secouriste du travail (SST), Formation continue, Formation professionnelle, Formation √† l'utilisation de ponts roulants, Formation transport, FIMO, permis poids lourds, FCO, Formation échafaudage, Devis gratuits</t>
  </si>
  <si>
    <t>https://www.pagesjaunes.fr/pros/detail?bloc_id=03665931000007C0001&amp;no_sequence=1&amp;code_rubrique=64101300</t>
  </si>
  <si>
    <t>03 83 43 42 42 , 03 83 43 44 19</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</si>
  <si>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t>
  </si>
  <si>
    <t>2020-01-29T10:43:44.372412</t>
  </si>
  <si>
    <t xml:space="preserve"> 54042NANCY CEDEX</t>
  </si>
  <si>
    <t>formation continue , ,Prestations : ,Formation continue, Formation en alternance, Formation informatique, Formation internet, Formation de langues, Formation sanitaire, Formation en b√¢timent, Formation industrielle, Formation logistique, Validation des acquis (V.A.E.), Préparation de concours, Bilan d'orientation</t>
  </si>
  <si>
    <t>https:https://www.pagesjaunes.fr/media/vignette/AAABBEG1MAVY-C10008.gif?w=140&amp;h=140&amp;crop=true</t>
  </si>
  <si>
    <t>https://www.pagesjaunes.fr/pros/00492870</t>
  </si>
  <si>
    <t>03 83 30 87 00</t>
  </si>
  <si>
    <t>http://www.greta-lorraine.fr/greta/greta-lorraine-centre</t>
  </si>
  <si>
    <t>2020-01-29T10:43:44.439293</t>
  </si>
  <si>
    <t xml:space="preserve"> 54100NANCY</t>
  </si>
  <si>
    <t>enseignement : social, paramédical , ,Prestations : ,Département de formation continue, Partenariat professionnel, Recherche en action sociale, Observatoire des professions sociales, Département audiovisuel, audiovisuel, Echanges européens, Mobilité étudiante, Relations internationales, Centre de formation des apprentis, N.T.I.C (Nouvelles Technologies de l'Information et de la Communication), C, Organisation de colloques, Organisation de journées d'études, Cafétéria 7 Restaurant Crous, Langues parlées : anglais, allemand, italien et espagnol, allemand</t>
  </si>
  <si>
    <t>https:https://www.pagesjaunes.fr/media/vignette/AAABBEB2NO3X-C10004.gif?w=140&amp;h=140&amp;crop=true</t>
  </si>
  <si>
    <t>https://www.pagesjaunes.fr/pros/detail?bloc_id=00490794000002C0001&amp;no_sequence=1&amp;code_rubrique=64055500</t>
  </si>
  <si>
    <t>03 83 93 36 00 , 03 83 93 36 54</t>
  </si>
  <si>
    <t>http://www.irts-lorraine.fr</t>
  </si>
  <si>
    <t>2020-01-29T10:43:44.455951</t>
  </si>
  <si>
    <t xml:space="preserve"> 54000NANCY</t>
  </si>
  <si>
    <t>https:https://www.pagesjaunes.fr/media/cviv/07939625-c9cb28a68b72026317b4aadb185760c2?w=140&amp;h=140&amp;crop=true</t>
  </si>
  <si>
    <t>https://www.pagesjaunes.fr/pros/detail?bloc_id=FCP07939625700002C0001&amp;no_sequence=1&amp;code_rubrique=64056100</t>
  </si>
  <si>
    <t>03 54 50 46 70</t>
  </si>
  <si>
    <t>http://erudi.univ-lorraine.fr/</t>
  </si>
  <si>
    <t>2020-01-29T10:43:44.472398</t>
  </si>
  <si>
    <t>formation continue , ,Prestations : ,Département de formation continue, formation continue, Partenariat professionnel, Recherche en action sociale, Observatoire des professions sociales, Département audiovisuel, Echanges européens, Mobilité étudiante, Relations internationales, Centre de formation des apprentis, N.T.I.C (Nouvelles Technologies de l'Information et de la Communication), Organisation de colloques, Organisation de journées d'études, Cafétéria 7 Restaurant Crous, Langues parlées : anglais, allemand, italien et espagnol</t>
  </si>
  <si>
    <t>https://www.pagesjaunes.fr/pros/detail?bloc_id=0383933600004907940003C0001&amp;no_sequence=0&amp;code_rubrique=64101300</t>
  </si>
  <si>
    <t>03 83 93 36 00</t>
  </si>
  <si>
    <t>2020-01-29T10:43:44.490639</t>
  </si>
  <si>
    <t xml:space="preserve"> 54140JARVILLE LA MALGRANGE</t>
  </si>
  <si>
    <t>formation continue , ,Prestations : ,Auto-école, Permis poids lourds, permis C, Permis transport en commun, permis D, Formation remorque (B96), FIMO FCO, Permis automobile (B), Conduite accompagnée (AAC), Permis BE, Formation AM (B.S.R.), Permis A1, Permis A, Permis A2 , ,Réseaux : ,AFT</t>
  </si>
  <si>
    <t>https:https://www.pagesjaunes.fr/media/cviv/00795570_N_0006_photo.jpg?w=140&amp;h=140&amp;crop=true</t>
  </si>
  <si>
    <t>https://www.pagesjaunes.fr/pros/08951223</t>
  </si>
  <si>
    <t>03 83 54 19 36 , 03 83 54 57 12</t>
  </si>
  <si>
    <t>http://www.pignon.fr</t>
  </si>
  <si>
    <t>2020-01-29T10:43:44.507272</t>
  </si>
  <si>
    <t>formation continue , ,Prestations : ,Séminaire en cabinet privé, Atelier, Suivi thérapeutique, Animation de groupe de parole, Supervision</t>
  </si>
  <si>
    <t>https:https://www.pagesjaunes.fr/media/vignette/AAARRFU30TWB-C10002.gif?w=140&amp;h=140&amp;crop=true</t>
  </si>
  <si>
    <t>https://www.pagesjaunes.fr/pros/detail?bloc_id=55896076000002C0001&amp;no_sequence=1&amp;code_rubrique=64101300</t>
  </si>
  <si>
    <t>07 82 33 07 72</t>
  </si>
  <si>
    <t>http://www.abc-sexologie.com</t>
  </si>
  <si>
    <t>2020-01-29T10:43:44.522989</t>
  </si>
  <si>
    <t>apprentissage , ,Prestations : ,Département de formation continue, formation continue, Partenariat professionnel, Recherche en action sociale, Observatoire des professions sociales, Département audiovisuel, Echanges européens, Mobilité étudiante, Relations internationales, Centre de formation des apprentis, N.T.I.C (Nouvelles Technologies de l'Information et de la Communication), C, Organisation de colloques, Organisation de journées d'études, Cafétéria 7 Restaurant Crous, Langues parlées : anglais, allemand, italien et espagnol, allemand</t>
  </si>
  <si>
    <t>https://www.pagesjaunes.fr/pros/00490794</t>
  </si>
  <si>
    <t>2020-01-29T10:43:44.538692</t>
  </si>
  <si>
    <t>https://www.pagesjaunes.fr/pros/03665931</t>
  </si>
  <si>
    <t>2020-01-29T10:43:44.554760</t>
  </si>
  <si>
    <t>SECILOG</t>
  </si>
  <si>
    <t xml:space="preserve"> 54510TOMBLAINE</t>
  </si>
  <si>
    <t>formation continue , ,Prestations : ,Formations eligibles au CPF, CACES HABILITATIONS ELECTRIQUES AMIANTE ECHAFAUDAGE..., Formations amiante sous section 4 et sous section 3, prévention des risques psychosociaux, PRAP TMS PRO, CATEC, CPF</t>
  </si>
  <si>
    <t>https:https://www.pagesjaunes.fr/media/vignette/AAA2BE3ILYSV-C10002.gif?w=140&amp;h=140&amp;crop=true</t>
  </si>
  <si>
    <t>https://www.pagesjaunes.fr/pros/57562067</t>
  </si>
  <si>
    <t>03 54 40 00 77</t>
  </si>
  <si>
    <t>http://www.secilog.fr</t>
  </si>
  <si>
    <t>2020-01-29T10:43:44.578412</t>
  </si>
  <si>
    <t>https:https://www.pagesjaunes.fr/media/vignette/AAAKBERUUEK2-C10004.gif?w=140&amp;h=140&amp;crop=true</t>
  </si>
  <si>
    <t>https://www.pagesjaunes.fr/pros/detail?bloc_id=03665931000010C0001&amp;no_sequence=1&amp;code_rubrique=00000634</t>
  </si>
  <si>
    <t>2020-01-29T10:43:44.594176</t>
  </si>
  <si>
    <t xml:space="preserve"> 54270ESSEY L√àS NANCY</t>
  </si>
  <si>
    <t>https://www.pagesjaunes.fr/pros/detail?bloc_id=08581656000003C0001&amp;no_sequence=1&amp;code_rubrique=64101300</t>
  </si>
  <si>
    <t>03 83 49 47 92 , 03 83 49 47 78</t>
  </si>
  <si>
    <t>2020-01-29T10:43:44.609779</t>
  </si>
  <si>
    <t>formation continue,  formation professionnelle,  formation informatique , ,Prestations : ,Réalisation de plan de formation, Réalisation de formations continues, Réalisation de formations informatiques, Formation continue et professionnelle, Formation informatique, Formation multimédia, audivisuel, tournage, montage, trucage vidéo, audio, Formation √† l'infographie - PAO, Formation DAO, 3D, dessin technique, dessin d'architecture, Formation √† la création de sites web et de sites marchands, Formation √† la bureautique</t>
  </si>
  <si>
    <t>https:https://www.pagesjaunes.fr/media/cviv/07823082-946c8f97a3fd351cf23897d169efeeef?w=140&amp;h=140&amp;crop=true</t>
  </si>
  <si>
    <t>https://www.pagesjaunes.fr/pros/detail?bloc_id=FCP07823082700001C0001&amp;no_sequence=1&amp;code_rubrique=64101300</t>
  </si>
  <si>
    <t>03 83 30 07 07</t>
  </si>
  <si>
    <t>http://mosaique-info.fr</t>
  </si>
  <si>
    <t>2020-01-29T10:43:44.626311</t>
  </si>
  <si>
    <t xml:space="preserve"> 54320MAX√âVILLE</t>
  </si>
  <si>
    <t>https:https://www.pagesjaunes.fr/media/vignette/AAA2BEBBNWNQ-C10001.gif?w=140&amp;h=140&amp;crop=true</t>
  </si>
  <si>
    <t>https://www.pagesjaunes.fr/pros/56012404</t>
  </si>
  <si>
    <t>03 55 66 16 10</t>
  </si>
  <si>
    <t>http://www.alqual.com</t>
  </si>
  <si>
    <t>2020-01-29T10:43:44.641817</t>
  </si>
  <si>
    <t xml:space="preserve"> 54180HEILLECOURT</t>
  </si>
  <si>
    <t>https:https://www.pagesjaunes.fr/media/cviv/07939220-5846b400ce416a724bf159c23feb94a9?w=140&amp;h=140&amp;crop=true</t>
  </si>
  <si>
    <t>https://www.pagesjaunes.fr/pros/detail?bloc_id=FCP07939220700002C0001&amp;no_sequence=1&amp;code_rubrique=64101300</t>
  </si>
  <si>
    <t>03 83 95 77 50 , 03 83 95 77 51</t>
  </si>
  <si>
    <t>http://www.afolor.fr</t>
  </si>
  <si>
    <t>2020-01-29T10:43:44.657515</t>
  </si>
  <si>
    <t>enseignement : social, paramédical , ,Prestations : ,Bilans de compétences, Préparation de concours, Formation continue, Formation logistique, Validation des acquis (V.A.E.)</t>
  </si>
  <si>
    <t>https:https://www.pagesjaunes.fr/media/vignette/AAABBEG1MAVY-C10005.gif?w=140&amp;h=140&amp;crop=true</t>
  </si>
  <si>
    <t>https://www.pagesjaunes.fr/pros/detail?bloc_id=00492870000005C0001&amp;no_sequence=1&amp;code_rubrique=64055500</t>
  </si>
  <si>
    <t>03 83 30 87 28</t>
  </si>
  <si>
    <t>2020-01-29T10:43:44.673019</t>
  </si>
  <si>
    <t>https:https://www.pagesjaunes.fr/media/cviv/09680108-f69344c869ed59bae2107f6d228c76fb?w=140&amp;h=140&amp;crop=true</t>
  </si>
  <si>
    <t>https://www.pagesjaunes.fr/pros/detail?bloc_id=FCP09680108700001C0001&amp;no_sequence=1&amp;code_rubrique=64101300</t>
  </si>
  <si>
    <t>03 55 68 66 62</t>
  </si>
  <si>
    <t>http://fr-fr.facebook.com/anglais.pro</t>
  </si>
  <si>
    <t>2020-01-29T10:43:44.688910</t>
  </si>
  <si>
    <t>formation professionnelle,  formation informatique,  formation continue , ,Prestations : ,formation en bureautique, formation en communication, bilan de compétence, formation en développement personnel, formation pour adulte, formation en management RH, formation professionnelle continue</t>
  </si>
  <si>
    <t>https:https://www.pagesjaunes.fr/media/cviv/51415195-212c2056a5729efa858ff3afa3ad3a9c?w=140&amp;h=140&amp;crop=true</t>
  </si>
  <si>
    <t>https://www.pagesjaunes.fr/pros/detail?bloc_id=FCP51415195700001C0001&amp;no_sequence=1&amp;code_rubrique=00000634</t>
  </si>
  <si>
    <t>09 81 97 72 46</t>
  </si>
  <si>
    <t>http://www.coefcontinu.com</t>
  </si>
  <si>
    <t>2020-01-29T10:43:44.705630</t>
  </si>
  <si>
    <t>enseignement : commerce, gestion, informatique , ,Prestations : ,Bilans de compétences, Préparation de concours, Formation continue, Formation en alternance, Formation sur mesure, Formation logistique, Formation dipl√¥mante, Validation des acquis (V.A.E.)</t>
  </si>
  <si>
    <t>https:https://www.pagesjaunes.fr/media/vignette/AAABBEG1MAVY-C10006.gif?w=140&amp;h=140&amp;crop=true</t>
  </si>
  <si>
    <t>https://www.pagesjaunes.fr/pros/detail?bloc_id=00492870000004C0001&amp;no_sequence=1&amp;code_rubrique=64050900</t>
  </si>
  <si>
    <t>03 83 30 87 01</t>
  </si>
  <si>
    <t>2020-01-29T10:43:44.722408</t>
  </si>
  <si>
    <t>https://www.pagesjaunes.fr/pros/54054295</t>
  </si>
  <si>
    <t>06 72 08 36 84</t>
  </si>
  <si>
    <t>2020-01-29T10:43:44.737939</t>
  </si>
  <si>
    <t xml:space="preserve"> 55200COMMERCY</t>
  </si>
  <si>
    <t>https://www.pagesjaunes.fr/pros/52597334</t>
  </si>
  <si>
    <t>06 24 42 27 74</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</si>
  <si>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24</t>
  </si>
  <si>
    <t>2020-01-29T10:43:46.957954</t>
  </si>
  <si>
    <t>2020-01-29T10:43:46.974306</t>
  </si>
  <si>
    <t xml:space="preserve"> 88270HAROL</t>
  </si>
  <si>
    <t>formation continue , ,Prestations : ,centre de formation continue, d'apprentissage, réapprentissage, CAP en petite enfance, DE d'auxiliaire de vie sociale, d'aide médico-psychologique, VAE sanitaire, social , ,Réseaux : ,CNEAP</t>
  </si>
  <si>
    <t>https://www.pagesjaunes.fr/pros/detail?bloc_id=0329668423018769060005C0001&amp;no_sequence=0&amp;code_rubrique=64101300</t>
  </si>
  <si>
    <t>03 29 66 84 23</t>
  </si>
  <si>
    <t>http://www.leap-harol.fr</t>
  </si>
  <si>
    <t>2020-01-29T10:43:46.989967</t>
  </si>
  <si>
    <t xml:space="preserve"> 55840THIERVILLE SUR MEUSE</t>
  </si>
  <si>
    <t>enseignement : professions artistiques , ,Prestations : ,école de cirque</t>
  </si>
  <si>
    <t>https:https://www.pagesjaunes.fr/media/cviv/53522056-03400b5e134c5535e9ca37099809b59f?w=140&amp;h=140&amp;crop=true</t>
  </si>
  <si>
    <t>https://www.pagesjaunes.fr/pros/detail?bloc_id=FCP53522056700001C0001&amp;no_sequence=1&amp;code_rubrique=64053400</t>
  </si>
  <si>
    <t>06 12 85 08 78 , 06 51 60 24 70</t>
  </si>
  <si>
    <t>https://www.cirque-lorraine.com</t>
  </si>
  <si>
    <t>2020-01-29T10:43:47.007022</t>
  </si>
  <si>
    <t>https://www.pagesjaunes.fr/pros/detail?bloc_id=FCP53277102700001C0001&amp;no_sequence=1&amp;code_rubrique=64101300</t>
  </si>
  <si>
    <t>2020-01-29T10:43:47.022986</t>
  </si>
  <si>
    <t>2020-01-29T10:43:47.038468</t>
  </si>
  <si>
    <t>formation continue,  formation professionnelle , ,Prestations : ,formation en sophrologie, centre de formation continue, formation pour adulte, organisme de formation pour adulte, organisme de formation continue</t>
  </si>
  <si>
    <t>https:https://www.pagesjaunes.fr/media/cviv/05744885-5c9ea15bb61959797e0b58de72d35a03?w=140&amp;h=140&amp;crop=true</t>
  </si>
  <si>
    <t>https://www.pagesjaunes.fr/pros/detail?bloc_id=FCP05744885700002C0001&amp;no_sequence=1&amp;code_rubrique=64101300</t>
  </si>
  <si>
    <t>03 89 54 94 34</t>
  </si>
  <si>
    <t>http://www.alister.org</t>
  </si>
  <si>
    <t>2020-01-29T10:43:47.054520</t>
  </si>
  <si>
    <t>2020-01-29T10:43:47.070320</t>
  </si>
  <si>
    <t>2020-01-29T10:43:47.086100</t>
  </si>
  <si>
    <t>2020-01-29T10:43:47.101776</t>
  </si>
  <si>
    <t xml:space="preserve"> 54690LAY SAINT CHRISTOPHE</t>
  </si>
  <si>
    <t>https://www.pagesjaunes.fr/pros/detail?bloc_id=096015069800000000C0001&amp;no_sequence=0&amp;code_rubrique=64055500</t>
  </si>
  <si>
    <t>09 60 15 06 98</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</si>
  <si>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23</t>
  </si>
  <si>
    <t>2020-01-29T10:43:48.867922</t>
  </si>
  <si>
    <t xml:space="preserve"> 54230NEUVES MAISONS</t>
  </si>
  <si>
    <t>https://www.pagesjaunes.fr/pros/detail?bloc_id=038347010557041126H001C0001&amp;no_sequence=0&amp;code_rubrique=00050230</t>
  </si>
  <si>
    <t>03 83 47 01 05</t>
  </si>
  <si>
    <t>http://www.forma-soft.com</t>
  </si>
  <si>
    <t>2020-01-29T10:43:48.884193</t>
  </si>
  <si>
    <t>CEPAL</t>
  </si>
  <si>
    <t xml:space="preserve"> 54520LAXOU</t>
  </si>
  <si>
    <t>https://www.pagesjaunes.fr/pros/07939774</t>
  </si>
  <si>
    <t>03 83 96 52 50</t>
  </si>
  <si>
    <t>2020-01-29T10:43:48.899956</t>
  </si>
  <si>
    <t xml:space="preserve"> 54180HOUDEMONT</t>
  </si>
  <si>
    <t>https://www.pagesjaunes.fr/pros/56257777</t>
  </si>
  <si>
    <t>03 83 55 32 75</t>
  </si>
  <si>
    <t>2020-01-29T10:43:48.915343</t>
  </si>
  <si>
    <t xml:space="preserve"> 54970LANDRES</t>
  </si>
  <si>
    <t>https://www.pagesjaunes.fr/pros/detail?bloc_id=FCP038221860812001723H001C0001&amp;no_sequence=0&amp;code_rubrique=64050900</t>
  </si>
  <si>
    <t>03 82 21 86 08</t>
  </si>
  <si>
    <t>http://www.ac-nancy-metz.fr</t>
  </si>
  <si>
    <t>2020-01-29T10:43:48.931647</t>
  </si>
  <si>
    <t xml:space="preserve"> 54600VILLERS L√àS NANCY</t>
  </si>
  <si>
    <t>https://www.pagesjaunes.fr/pros/detail?bloc_id=FCP060769967851326053H001C0001&amp;no_sequence=0&amp;code_rubrique=64101300</t>
  </si>
  <si>
    <t>06 07 69 96 78</t>
  </si>
  <si>
    <t>2020-01-29T10:43:48.946999</t>
  </si>
  <si>
    <t>https://www.pagesjaunes.fr/pros/detail?bloc_id=FCP53160982700001C0001&amp;no_sequence=1&amp;code_rubrique=64101300</t>
  </si>
  <si>
    <t>03 83 39 47 51</t>
  </si>
  <si>
    <t>2020-01-29T10:43:48.962100</t>
  </si>
  <si>
    <t>https://www.pagesjaunes.fr/pros/detail?bloc_id=FCP038339475151788309H001C0001&amp;no_sequence=0&amp;code_rubrique=64101300</t>
  </si>
  <si>
    <t>2020-01-29T10:43:48.977316</t>
  </si>
  <si>
    <t xml:space="preserve"> 54850MESSEIN</t>
  </si>
  <si>
    <t>https://www.pagesjaunes.fr/pros/57805610</t>
  </si>
  <si>
    <t>09 70 99 00 12</t>
  </si>
  <si>
    <t>2020-01-29T10:43:48.992772</t>
  </si>
  <si>
    <t xml:space="preserve"> 54740LEMAINVILLE</t>
  </si>
  <si>
    <t>https://www.pagesjaunes.fr/pros/detail?bloc_id=57314725700001C0001&amp;no_sequence=1&amp;code_rubrique=00000634</t>
  </si>
  <si>
    <t>06 13 52 25 28</t>
  </si>
  <si>
    <t>http://facebook.com/LUnivers-de-Sylety-413324199027836</t>
  </si>
  <si>
    <t>2020-01-29T10:43:49.008337</t>
  </si>
  <si>
    <t xml:space="preserve"> 54340POMPEY</t>
  </si>
  <si>
    <t>https://www.pagesjaunes.fr/pros/56210296</t>
  </si>
  <si>
    <t>09 80 45 08 51</t>
  </si>
  <si>
    <t>2020-01-29T10:43:49.031442</t>
  </si>
  <si>
    <t xml:space="preserve"> 54300LUN√âVILLE</t>
  </si>
  <si>
    <t>https://www.pagesjaunes.fr/pros/56212245</t>
  </si>
  <si>
    <t>03 83 89 63 35</t>
  </si>
  <si>
    <t>http://www.cnam-grandest.fr/</t>
  </si>
  <si>
    <t>2020-01-29T10:43:49.046834</t>
  </si>
  <si>
    <t xml:space="preserve"> 54530ARNAVILLE</t>
  </si>
  <si>
    <t>https://www.pagesjaunes.fr/pros/09597653</t>
  </si>
  <si>
    <t>03 83 82 05 72</t>
  </si>
  <si>
    <t>2020-01-29T10:43:49.061981</t>
  </si>
  <si>
    <t xml:space="preserve"> 54420SAULXURES L√àS NANCY</t>
  </si>
  <si>
    <t>https://www.pagesjaunes.fr/pros/51990177</t>
  </si>
  <si>
    <t>09 54 32 88 39</t>
  </si>
  <si>
    <t>2020-01-29T10:43:49.077026</t>
  </si>
  <si>
    <t xml:space="preserve"> 54700PONT √Ä MOUSSON</t>
  </si>
  <si>
    <t>https:https://www.pagesjaunes.fr/media/cviv/09639618-cceaf72e0414ff4abdb4cfff64b4e054?w=140&amp;h=140&amp;crop=true</t>
  </si>
  <si>
    <t>https://www.pagesjaunes.fr/pros/detail?bloc_id=FCP09639618700001C0001&amp;no_sequence=1&amp;code_rubrique=64101300</t>
  </si>
  <si>
    <t>03 83 82 03 24 , 09 67 41 83 22</t>
  </si>
  <si>
    <t>http://www.defitem.fr</t>
  </si>
  <si>
    <t>2020-01-29T10:43:49.092402</t>
  </si>
  <si>
    <t>https://www.pagesjaunes.fr/pros/08993718</t>
  </si>
  <si>
    <t>09 72 95 20 23</t>
  </si>
  <si>
    <t>2020-01-29T10:43:49.107790</t>
  </si>
  <si>
    <t>formation continue,  formation professionnelle , ,Prestations : ,apprentissage, apprentissage en boulangerie, bilan de compétence, accompagnement vers l'emploi, insertion professionnelle</t>
  </si>
  <si>
    <t>https:https://www.pagesjaunes.fr/media/cviv/53970261-238ed7b107cb653639e2d56bc312a8ea?w=140&amp;h=140&amp;crop=true</t>
  </si>
  <si>
    <t>https://www.pagesjaunes.fr/pros/detail?bloc_id=FCP53970261700002C0001&amp;no_sequence=1&amp;code_rubrique=64101300</t>
  </si>
  <si>
    <t>01 55 37 32 55</t>
  </si>
  <si>
    <t>http://www.forco.org</t>
  </si>
  <si>
    <t>2020-01-29T10:43:49.123054</t>
  </si>
  <si>
    <t>https://www.pagesjaunes.fr/pros/56959240</t>
  </si>
  <si>
    <t>06 50 75 98 89</t>
  </si>
  <si>
    <t>2020-01-29T10:43:49.138784</t>
  </si>
  <si>
    <t>https://www.pagesjaunes.fr/pros/50601656</t>
  </si>
  <si>
    <t>03 83 46 91 15 , 03 83 35 71 56</t>
  </si>
  <si>
    <t>http://www.cnepn.fr</t>
  </si>
  <si>
    <t>2020-01-29T10:43:49.154545</t>
  </si>
  <si>
    <t xml:space="preserve"> 54630RICHARDM√âNIL</t>
  </si>
  <si>
    <t>https://www.pagesjaunes.fr/pros/56176813</t>
  </si>
  <si>
    <t>06 84 26 30 91</t>
  </si>
  <si>
    <t>2020-01-29T10:43:49.170627</t>
  </si>
  <si>
    <t>https://www.pagesjaunes.fr/pros/56163326</t>
  </si>
  <si>
    <t>09 80 88 25 36</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</si>
  <si>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22</t>
  </si>
  <si>
    <t>2020-01-29T10:43:51.129082</t>
  </si>
  <si>
    <t>https://www.pagesjaunes.fr/pros/56261342</t>
  </si>
  <si>
    <t>06 59 03 60 25</t>
  </si>
  <si>
    <t>2020-01-29T10:43:51.145473</t>
  </si>
  <si>
    <t xml:space="preserve"> 54280CHAMPENOUX</t>
  </si>
  <si>
    <t>https://www.pagesjaunes.fr/pros/detail?bloc_id=FCP12083675700001C0001&amp;no_sequence=1&amp;code_rubrique=00000634</t>
  </si>
  <si>
    <t>03 83 31 63 76</t>
  </si>
  <si>
    <t>http://www.cpie54.com</t>
  </si>
  <si>
    <t>2020-01-29T10:43:51.161048</t>
  </si>
  <si>
    <t>https://www.pagesjaunes.fr/pros/51337560</t>
  </si>
  <si>
    <t>2020-01-29T10:43:51.176562</t>
  </si>
  <si>
    <t>https://www.pagesjaunes.fr/pros/detail?bloc_id=038321717057466356H001C0001&amp;no_sequence=0&amp;code_rubrique=64101300</t>
  </si>
  <si>
    <t>03 83 21 71 70</t>
  </si>
  <si>
    <t>2020-01-29T10:43:51.191810</t>
  </si>
  <si>
    <t xml:space="preserve"> 54890ONVILLE</t>
  </si>
  <si>
    <t>https:https://www.pagesjaunes.fr/media/ugc/jmw_conseil_05441000_102050426?w=140&amp;h=140&amp;crop=true</t>
  </si>
  <si>
    <t>https://www.pagesjaunes.fr/pros/detail?bloc_id=54103357700001C0001&amp;no_sequence=1&amp;code_rubrique=00000634</t>
  </si>
  <si>
    <t>06 80 98 14 18</t>
  </si>
  <si>
    <t>2020-01-29T10:43:51.207248</t>
  </si>
  <si>
    <t>https://www.pagesjaunes.fr/pros/detail?bloc_id=038321405852989332H001C0001&amp;no_sequence=0&amp;code_rubrique=64101300</t>
  </si>
  <si>
    <t>03 83 21 40 58</t>
  </si>
  <si>
    <t>2020-01-29T10:43:51.223005</t>
  </si>
  <si>
    <t xml:space="preserve"> 54610CL√âMERY</t>
  </si>
  <si>
    <t>https://www.pagesjaunes.fr/pros/54714182</t>
  </si>
  <si>
    <t>06 76 71 79 82</t>
  </si>
  <si>
    <t>2020-01-29T10:43:51.238591</t>
  </si>
  <si>
    <t>MONSIEUR MARCEL KREMER</t>
  </si>
  <si>
    <t>https://www.pagesjaunes.fr/pros/58041830</t>
  </si>
  <si>
    <t>03 83 47 17 79</t>
  </si>
  <si>
    <t>2020-01-29T10:43:51.254012</t>
  </si>
  <si>
    <t>https://www.pagesjaunes.fr/pros/09597668</t>
  </si>
  <si>
    <t>03 54 95 62 98</t>
  </si>
  <si>
    <t>2020-01-29T10:43:51.269053</t>
  </si>
  <si>
    <t>https://www.pagesjaunes.fr/pros/53591413</t>
  </si>
  <si>
    <t>06 20 49 63 08</t>
  </si>
  <si>
    <t>2020-01-29T10:43:51.292726</t>
  </si>
  <si>
    <t xml:space="preserve"> 54710FL√âVILLE DEVANT NANCY</t>
  </si>
  <si>
    <t>https:https://www.pagesjaunes.fr/media/cviv/06054267-b1effcdcc71fa227962f563c1638386f?w=140&amp;h=140&amp;crop=true</t>
  </si>
  <si>
    <t>https://www.pagesjaunes.fr/pros/detail?bloc_id=FCP06054267700002C0001&amp;no_sequence=1&amp;code_rubrique=64101300</t>
  </si>
  <si>
    <t>03 83 26 31 31 , 09 70 35 25 62</t>
  </si>
  <si>
    <t>http://www.facebook.com/Alibio-354826091218720/</t>
  </si>
  <si>
    <t>2020-01-29T10:43:51.309066</t>
  </si>
  <si>
    <t>2020-01-29T10:43:51.325314</t>
  </si>
  <si>
    <t xml:space="preserve"> 54250CHAMPIGNEULLES</t>
  </si>
  <si>
    <t>https://www.pagesjaunes.fr/pros/detail?bloc_id=54082624700001C0001&amp;no_sequence=1&amp;code_rubrique=00000634</t>
  </si>
  <si>
    <t>03 83 38 28 17</t>
  </si>
  <si>
    <t>2020-01-29T10:43:51.340948</t>
  </si>
  <si>
    <t xml:space="preserve"> 54870CONS LA GRANDVILLE</t>
  </si>
  <si>
    <t>https://www.pagesjaunes.fr/pros/detail?bloc_id=59761465700001C0001&amp;no_sequence=1&amp;code_rubrique=64053400</t>
  </si>
  <si>
    <t>09 83 61 49 72</t>
  </si>
  <si>
    <t>2020-01-29T10:43:51.356512</t>
  </si>
  <si>
    <t>https://www.pagesjaunes.fr/pros/detail?bloc_id=00306377000002C0001&amp;no_sequence=1&amp;code_rubrique=64101300</t>
  </si>
  <si>
    <t>03 83 41 80 66 , 03 83 906 557</t>
  </si>
  <si>
    <t>http://www.fidalformation.fr</t>
  </si>
  <si>
    <t>2020-01-29T10:43:51.371870</t>
  </si>
  <si>
    <t>https://www.pagesjaunes.fr/pros/05692643</t>
  </si>
  <si>
    <t>03 83 85 49 00</t>
  </si>
  <si>
    <t>2020-01-29T10:43:51.387522</t>
  </si>
  <si>
    <t xml:space="preserve"> 54110DOMBASLE SUR MEURTHE</t>
  </si>
  <si>
    <t>https://www.pagesjaunes.fr/pros/detail?bloc_id=038333387755499593H001C0001&amp;no_sequence=0&amp;code_rubrique=64101300</t>
  </si>
  <si>
    <t>03 83 33 38 77</t>
  </si>
  <si>
    <t>2020-01-29T10:43:51.402787</t>
  </si>
  <si>
    <t>https://www.pagesjaunes.fr/pros/detail?bloc_id=038326230955160638H001C0001&amp;no_sequence=0&amp;code_rubrique=64101300</t>
  </si>
  <si>
    <t>03 83 26 23 09</t>
  </si>
  <si>
    <t>http://ambitionsante-france.fr</t>
  </si>
  <si>
    <t>2020-01-29T10:43:51.418287</t>
  </si>
  <si>
    <t xml:space="preserve"> 54160PULLIGNY</t>
  </si>
  <si>
    <t>https://www.pagesjaunes.fr/pros/54400104</t>
  </si>
  <si>
    <t>03 83 25 59 75</t>
  </si>
  <si>
    <t>2020-01-29T10:43:51.434092</t>
  </si>
  <si>
    <t>https://www.pagesjaunes.fr/pros/detail?bloc_id=095456237754864851H001C0001&amp;no_sequence=0&amp;code_rubrique=64101300</t>
  </si>
  <si>
    <t>09 54 56 23 77</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</si>
  <si>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21</t>
  </si>
  <si>
    <t>2020-01-29T10:43:52.931596</t>
  </si>
  <si>
    <t xml:space="preserve"> 54048NANCY CEDEX</t>
  </si>
  <si>
    <t>https://www.pagesjaunes.fr/pros/54733039</t>
  </si>
  <si>
    <t>03 26 88 41 55</t>
  </si>
  <si>
    <t>http://www.aretaf.com</t>
  </si>
  <si>
    <t>2020-01-29T10:43:52.948408</t>
  </si>
  <si>
    <t xml:space="preserve"> 54500VANDOEUVRE LES NANCY</t>
  </si>
  <si>
    <t>https://www.pagesjaunes.fr/pros/detail?bloc_id=FCP038344222150293797H001C0001&amp;no_sequence=0&amp;code_rubrique=64101300</t>
  </si>
  <si>
    <t>03 83 44 22 21</t>
  </si>
  <si>
    <t>2020-01-29T10:43:52.963936</t>
  </si>
  <si>
    <t>https://www.pagesjaunes.fr/pros/detail?bloc_id=55512964700001C0001&amp;no_sequence=1&amp;code_rubrique=64101300</t>
  </si>
  <si>
    <t>03 83 80 46 00</t>
  </si>
  <si>
    <t>2020-01-29T10:43:52.979211</t>
  </si>
  <si>
    <t>https://www.pagesjaunes.fr/pros/51711237</t>
  </si>
  <si>
    <t>03 83 90 58 28 , 03 83 41 08 58</t>
  </si>
  <si>
    <t>2020-01-29T10:43:52.994882</t>
  </si>
  <si>
    <t xml:space="preserve"> 54610TH√âZEY SAINT MARTIN</t>
  </si>
  <si>
    <t>https://www.pagesjaunes.fr/pros/detail?bloc_id=FCP038331393350676554H001C0001&amp;no_sequence=0&amp;code_rubrique=64101300</t>
  </si>
  <si>
    <t>03 83 31 39 33</t>
  </si>
  <si>
    <t>2020-01-29T10:43:53.010206</t>
  </si>
  <si>
    <t xml:space="preserve"> 54690EULMONT</t>
  </si>
  <si>
    <t>https://www.pagesjaunes.fr/pros/detail?bloc_id=FCP51326944700001C0001&amp;no_sequence=1&amp;code_rubrique=64101300</t>
  </si>
  <si>
    <t>06 23 00 84 77</t>
  </si>
  <si>
    <t>2020-01-29T10:43:53.025375</t>
  </si>
  <si>
    <t>2020-01-29T10:43:53.040791</t>
  </si>
  <si>
    <t>FAST FORMATIONS</t>
  </si>
  <si>
    <t>https://www.pagesjaunes.fr/pros/55330687</t>
  </si>
  <si>
    <t>06 38 43 46 88</t>
  </si>
  <si>
    <t>2020-01-29T10:43:53.055901</t>
  </si>
  <si>
    <t>https://www.pagesjaunes.fr/pros/08047440</t>
  </si>
  <si>
    <t>03 83 95 65 40</t>
  </si>
  <si>
    <t>2020-01-29T10:43:53.079924</t>
  </si>
  <si>
    <t>UNION NANCEIENNE INTER KINES ETUDIANTE</t>
  </si>
  <si>
    <t>https://www.pagesjaunes.fr/pros/detail?bloc_id=59402452XX59402452H001C0001&amp;no_sequence=0&amp;code_rubrique=00000634</t>
  </si>
  <si>
    <t>2020-01-29T10:43:53.095990</t>
  </si>
  <si>
    <t>https://www.pagesjaunes.fr/pros/56848350</t>
  </si>
  <si>
    <t>06 37 92 65 54</t>
  </si>
  <si>
    <t>2020-01-29T10:43:53.111925</t>
  </si>
  <si>
    <t>https://www.pagesjaunes.fr/pros/55501498</t>
  </si>
  <si>
    <t>03 83 31 63 07</t>
  </si>
  <si>
    <t>2020-01-29T10:43:53.127596</t>
  </si>
  <si>
    <t xml:space="preserve"> 54150BRIEY</t>
  </si>
  <si>
    <t>https://www.pagesjaunes.fr/pros/09539057</t>
  </si>
  <si>
    <t>03 82 47 16 70</t>
  </si>
  <si>
    <t>2020-01-29T10:43:53.143575</t>
  </si>
  <si>
    <t>https:https://www.pagesjaunes.fr/media/cviv/07050054-3d9e1f4f3526ea19e47d143a1eceec08?w=140&amp;h=140&amp;crop=true</t>
  </si>
  <si>
    <t>https://www.pagesjaunes.fr/pros/detail?bloc_id=FCP07050054700002C0001&amp;no_sequence=1&amp;code_rubrique=64101300</t>
  </si>
  <si>
    <t>03 83 44 63 63</t>
  </si>
  <si>
    <t>http://www.axence.com</t>
  </si>
  <si>
    <t>2020-01-29T10:43:53.159579</t>
  </si>
  <si>
    <t xml:space="preserve"> 54200ECROUVES</t>
  </si>
  <si>
    <t>https://www.pagesjaunes.fr/pros/56933137</t>
  </si>
  <si>
    <t>03 83 62 46 98</t>
  </si>
  <si>
    <t>2020-01-29T10:43:53.174883</t>
  </si>
  <si>
    <t>2020-01-29T10:43:53.190772</t>
  </si>
  <si>
    <t>https://www.pagesjaunes.fr/pros/detail?bloc_id=038355065853166580H001C0001&amp;no_sequence=0&amp;code_rubrique=64101300</t>
  </si>
  <si>
    <t>03 83 55 06 58</t>
  </si>
  <si>
    <t>http://ac-nancy-metz.fr</t>
  </si>
  <si>
    <t>2020-01-29T10:43:53.206554</t>
  </si>
  <si>
    <t xml:space="preserve"> 54380AUTREVILLE SUR MOSELLE</t>
  </si>
  <si>
    <t>https://www.pagesjaunes.fr/pros/detail?bloc_id=FCP038324995650831790H001C0001&amp;no_sequence=0&amp;code_rubrique=64101300</t>
  </si>
  <si>
    <t>03 83 24 99 56</t>
  </si>
  <si>
    <t>2020-01-29T10:43:53.222677</t>
  </si>
  <si>
    <t>https://www.pagesjaunes.fr/pros/detail?bloc_id=51445740000002C0001&amp;no_sequence=1&amp;code_rubrique=00000634</t>
  </si>
  <si>
    <t>03 83 71 72 32 , 06 67 67 34 93</t>
  </si>
  <si>
    <t>2020-01-29T10:43:53.238759</t>
  </si>
  <si>
    <t>https://www.pagesjaunes.fr/pros/detail?bloc_id=FCP56832655700001C0001&amp;no_sequence=1&amp;code_rubrique=64053400</t>
  </si>
  <si>
    <t>06 84 26 22 54</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</si>
  <si>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20</t>
  </si>
  <si>
    <t>2020-01-29T10:43:54.754351</t>
  </si>
  <si>
    <t>https://www.pagesjaunes.fr/pros/52058328</t>
  </si>
  <si>
    <t>06 86 63 42 84</t>
  </si>
  <si>
    <t>2020-01-29T10:43:54.771047</t>
  </si>
  <si>
    <t>CENTRE DE PRATIQUE MUSICALE FORTISSIMO</t>
  </si>
  <si>
    <t xml:space="preserve"> 54570FOUG</t>
  </si>
  <si>
    <t>https://www.pagesjaunes.fr/pros/57897422</t>
  </si>
  <si>
    <t>06 24 05 11 36</t>
  </si>
  <si>
    <t>2020-01-29T10:43:54.788027</t>
  </si>
  <si>
    <t>https://www.pagesjaunes.fr/pros/detail?bloc_id=038335971000000000C0001&amp;no_sequence=0&amp;code_rubrique=64050900</t>
  </si>
  <si>
    <t>03 83 35 97 10</t>
  </si>
  <si>
    <t>2020-01-29T10:43:54.803966</t>
  </si>
  <si>
    <t>MEMOIRE DU PAYS DE L'ORNE</t>
  </si>
  <si>
    <t xml:space="preserve"> 54310HOM√âCOURT</t>
  </si>
  <si>
    <t>https://www.pagesjaunes.fr/pros/detail?bloc_id=038233177652016025H001C0001&amp;no_sequence=0&amp;code_rubrique=64053400</t>
  </si>
  <si>
    <t>03 82 33 17 76</t>
  </si>
  <si>
    <t>http://orne-info.com</t>
  </si>
  <si>
    <t>2020-01-29T10:43:54.819629</t>
  </si>
  <si>
    <t>https://www.pagesjaunes.fr/pros/51743002</t>
  </si>
  <si>
    <t>03 83 55 57 92</t>
  </si>
  <si>
    <t>2020-01-29T10:43:54.835335</t>
  </si>
  <si>
    <t>2020-01-29T10:43:54.850534</t>
  </si>
  <si>
    <t xml:space="preserve"> 54810LONGLAVILLE</t>
  </si>
  <si>
    <t>https://www.pagesjaunes.fr/pros/detail?bloc_id=FCP51233563700001C0001&amp;no_sequence=1&amp;code_rubrique=64101300</t>
  </si>
  <si>
    <t>03 82 26 60 14</t>
  </si>
  <si>
    <t>http://www.admr54.fr</t>
  </si>
  <si>
    <t>2020-01-29T10:43:54.865777</t>
  </si>
  <si>
    <t>2020-01-29T10:43:54.880587</t>
  </si>
  <si>
    <t>https://www.pagesjaunes.fr/pros/06727389</t>
  </si>
  <si>
    <t>03 83 95 35 01</t>
  </si>
  <si>
    <t>http://www.formation-industries-lorraine.com</t>
  </si>
  <si>
    <t>2020-01-29T10:43:54.896376</t>
  </si>
  <si>
    <t>2020-01-29T10:43:54.919946</t>
  </si>
  <si>
    <t>https://www.pagesjaunes.fr/pros/01789017</t>
  </si>
  <si>
    <t>03 83 90 19 94</t>
  </si>
  <si>
    <t>2020-01-29T10:43:54.937424</t>
  </si>
  <si>
    <t>2020-01-29T10:43:54.953313</t>
  </si>
  <si>
    <t>https://www.pagesjaunes.fr/pros/detail?bloc_id=035412128852372160H001C0001&amp;no_sequence=0&amp;code_rubrique=00000634</t>
  </si>
  <si>
    <t>03 54 12 12 88</t>
  </si>
  <si>
    <t>http://www.institut-mingmen.fr</t>
  </si>
  <si>
    <t>2020-01-29T10:43:54.969070</t>
  </si>
  <si>
    <t xml:space="preserve"> 54400COSNES ET ROMAIN</t>
  </si>
  <si>
    <t>https://www.pagesjaunes.fr/pros/57348626</t>
  </si>
  <si>
    <t>03 82 24 96 50</t>
  </si>
  <si>
    <t>2020-01-29T10:43:54.984769</t>
  </si>
  <si>
    <t xml:space="preserve"> 54430R√âHON</t>
  </si>
  <si>
    <t>https://www.pagesjaunes.fr/pros/54847705</t>
  </si>
  <si>
    <t>06 45 98 70 26</t>
  </si>
  <si>
    <t>2020-01-29T10:43:55.000344</t>
  </si>
  <si>
    <t>https://www.pagesjaunes.fr/pros/detail?bloc_id=038349515100020000C0001&amp;no_sequence=0&amp;code_rubrique=00050230</t>
  </si>
  <si>
    <t>03 83 49 51 51</t>
  </si>
  <si>
    <t>2020-01-29T10:43:55.015680</t>
  </si>
  <si>
    <t>https://www.pagesjaunes.fr/pros/57044115</t>
  </si>
  <si>
    <t>03 82 20 38 01 , 03 82 20 93 49</t>
  </si>
  <si>
    <t>http://www.cnfpt.fr</t>
  </si>
  <si>
    <t>2020-01-29T10:43:55.031318</t>
  </si>
  <si>
    <t>https://www.pagesjaunes.fr/pros/detail?bloc_id=8IZIYBBC0001&amp;no_sequence=1&amp;code_rubrique=64055500</t>
  </si>
  <si>
    <t>03 83 15 30 00</t>
  </si>
  <si>
    <t>2020-01-29T10:43:55.046749</t>
  </si>
  <si>
    <t>https://www.pagesjaunes.fr/pros/01789226</t>
  </si>
  <si>
    <t>03 83 35 00 67</t>
  </si>
  <si>
    <t>2020-01-29T10:43:55.063955</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</si>
  <si>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19</t>
  </si>
  <si>
    <t>2020-01-29T10:43:56.510895</t>
  </si>
  <si>
    <t xml:space="preserve"> 54380DIEULOUARD</t>
  </si>
  <si>
    <t>https://www.pagesjaunes.fr/pros/detail?bloc_id=FCP061467765250120684H001C0001&amp;no_sequence=0&amp;code_rubrique=64101300</t>
  </si>
  <si>
    <t>06 14 67 76 52</t>
  </si>
  <si>
    <t>2020-01-29T10:43:56.527312</t>
  </si>
  <si>
    <t xml:space="preserve"> 54230CHAVIGNY</t>
  </si>
  <si>
    <t>https://www.pagesjaunes.fr/pros/detail?bloc_id=038326476053741175H001C0001&amp;no_sequence=0&amp;code_rubrique=64101300</t>
  </si>
  <si>
    <t>03 83 26 47 60</t>
  </si>
  <si>
    <t>http://akilisso.com</t>
  </si>
  <si>
    <t>2020-01-29T10:43:56.543078</t>
  </si>
  <si>
    <t>ETUBAC</t>
  </si>
  <si>
    <t xml:space="preserve"> 54400LONGWY</t>
  </si>
  <si>
    <t>https://www.pagesjaunes.fr/pros/59307518</t>
  </si>
  <si>
    <t>2020-01-29T10:43:56.558830</t>
  </si>
  <si>
    <t>https://www.pagesjaunes.fr/pros/56196020</t>
  </si>
  <si>
    <t>03 83 44 10 79</t>
  </si>
  <si>
    <t>2020-01-29T10:43:56.575205</t>
  </si>
  <si>
    <t xml:space="preserve"> 54115DOMMARIE EULMONT</t>
  </si>
  <si>
    <t>https:https://www.pagesjaunes.fr/media/ugc/arwen_05416300_083558724?w=140&amp;h=140&amp;crop=true</t>
  </si>
  <si>
    <t>https://www.pagesjaunes.fr/pros/detail?bloc_id=8JJQHFBC0001&amp;no_sequence=1&amp;code_rubrique=00000634</t>
  </si>
  <si>
    <t>03 83 25 11 93</t>
  </si>
  <si>
    <t>2020-01-29T10:43:56.590584</t>
  </si>
  <si>
    <t>https://www.pagesjaunes.fr/pros/52993765</t>
  </si>
  <si>
    <t>06 70 37 36 23</t>
  </si>
  <si>
    <t>2020-01-29T10:43:56.606450</t>
  </si>
  <si>
    <t xml:space="preserve"> 54390FROUARD</t>
  </si>
  <si>
    <t>https://www.pagesjaunes.fr/pros/54286934</t>
  </si>
  <si>
    <t>03 83 49 91 25</t>
  </si>
  <si>
    <t>2020-01-29T10:43:56.622270</t>
  </si>
  <si>
    <t>https://www.pagesjaunes.fr/pros/detail?bloc_id=038335118700000000C0001&amp;no_sequence=0&amp;code_rubrique=64050900</t>
  </si>
  <si>
    <t>03 83 35 11 87</t>
  </si>
  <si>
    <t>2020-01-29T10:43:56.637902</t>
  </si>
  <si>
    <t>https://www.pagesjaunes.fr/pros/53799844</t>
  </si>
  <si>
    <t>03 83 40 73 31</t>
  </si>
  <si>
    <t>2020-01-29T10:43:56.653578</t>
  </si>
  <si>
    <t>2020-01-29T10:43:56.677382</t>
  </si>
  <si>
    <t>enseignement : social, paramédical , ,Prestations : ,école de kinésithérapie</t>
  </si>
  <si>
    <t>https:https://www.pagesjaunes.fr/media/ugc/inst_format_masso_kine_ergotherapie_nancy_logo_de_l_institut_105932975?w=140&amp;h=140&amp;crop=true</t>
  </si>
  <si>
    <t>https://www.pagesjaunes.fr/pros/detail?bloc_id=038351833305999344H001C0001&amp;no_sequence=0&amp;code_rubrique=64055500</t>
  </si>
  <si>
    <t>03 83 51 83 33</t>
  </si>
  <si>
    <t>http://www.kine-nancy.eu</t>
  </si>
  <si>
    <t>2020-01-29T10:43:56.693517</t>
  </si>
  <si>
    <t xml:space="preserve"> 54920VILLERS LA MONTAGNE</t>
  </si>
  <si>
    <t>https://www.pagesjaunes.fr/pros/52447824</t>
  </si>
  <si>
    <t>03 82 44 06 81</t>
  </si>
  <si>
    <t>2020-01-29T10:43:56.709441</t>
  </si>
  <si>
    <t>https://www.pagesjaunes.fr/pros/detail?bloc_id=53063224700001C0001&amp;no_sequence=1&amp;code_rubrique=64101300</t>
  </si>
  <si>
    <t>06 12 96 45 69</t>
  </si>
  <si>
    <t>http://www.patrickalleaume.fr</t>
  </si>
  <si>
    <t>2020-01-29T10:43:56.725142</t>
  </si>
  <si>
    <t>2020-01-29T10:43:56.740479</t>
  </si>
  <si>
    <t>https://www.pagesjaunes.fr/pros/54096117</t>
  </si>
  <si>
    <t>03 83 57 81 50</t>
  </si>
  <si>
    <t>2020-01-29T10:43:56.755878</t>
  </si>
  <si>
    <t>2020-01-29T10:43:56.771595</t>
  </si>
  <si>
    <t xml:space="preserve"> 54450REILLON</t>
  </si>
  <si>
    <t>https:https://www.pagesjaunes.fr/media/ugc/croisee_decouverte_reillon_atelier_equipes_pour_l_083812399?w=140&amp;h=140&amp;crop=true</t>
  </si>
  <si>
    <t>https://www.pagesjaunes.fr/pros/detail?bloc_id=038342393908274603H001C0001&amp;no_sequence=0&amp;code_rubrique=00000634</t>
  </si>
  <si>
    <t>03 83 42 39 39</t>
  </si>
  <si>
    <t>http://www.lacroiseedecouverte.fr</t>
  </si>
  <si>
    <t>2020-01-29T10:43:56.787624</t>
  </si>
  <si>
    <t>https://www.pagesjaunes.fr/pros/detail?bloc_id=038373616750055980H001C0001&amp;no_sequence=0&amp;code_rubrique=64101300</t>
  </si>
  <si>
    <t>03 83 73 61 67</t>
  </si>
  <si>
    <t>2020-01-29T10:43:56.802974</t>
  </si>
  <si>
    <t xml:space="preserve"> 54160PIERREVILLE</t>
  </si>
  <si>
    <t>https://www.pagesjaunes.fr/pros/57062137</t>
  </si>
  <si>
    <t>03 83 25 58 18</t>
  </si>
  <si>
    <t>2020-01-29T10:43:56.819243</t>
  </si>
  <si>
    <t>https://www.pagesjaunes.fr/pros/54526338</t>
  </si>
  <si>
    <t>09 53 63 67 50</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</si>
  <si>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18</t>
  </si>
  <si>
    <t>2020-01-29T10:43:58.332401</t>
  </si>
  <si>
    <t>BCFOR</t>
  </si>
  <si>
    <t>https://www.pagesjaunes.fr/pros/56086743</t>
  </si>
  <si>
    <t>03 83 46 67 01</t>
  </si>
  <si>
    <t>2020-01-29T10:43:58.349211</t>
  </si>
  <si>
    <t>https:https://www.pagesjaunes.fr/media/ugc/cabinet_sil_com_05439700_162533585?w=140&amp;h=140&amp;crop=true</t>
  </si>
  <si>
    <t>https://www.pagesjaunes.fr/pros/detail?bloc_id=0J5NR0BC0001&amp;no_sequence=1&amp;code_rubrique=64101300</t>
  </si>
  <si>
    <t>03 83 68 83 44</t>
  </si>
  <si>
    <t>2020-01-29T10:43:58.365199</t>
  </si>
  <si>
    <t xml:space="preserve"> Cs 20739</t>
  </si>
  <si>
    <t>Jp Favennec</t>
  </si>
  <si>
    <t>07 82 75 01 49</t>
  </si>
  <si>
    <t>2020-01-29T10:43:58.384042</t>
  </si>
  <si>
    <t xml:space="preserve"> 54800JARNY</t>
  </si>
  <si>
    <t>https://www.pagesjaunes.fr/pros/55742449</t>
  </si>
  <si>
    <t>06 07 88 29 74</t>
  </si>
  <si>
    <t>2020-01-29T10:43:58.401679</t>
  </si>
  <si>
    <t>formation professionnelle , ,Prestations : ,lycée avec internat, apprentissage, segpa, enseignement post bac, cantine scolaire, section européenne, terrain de volley-ball, salle de tennis de table, terrain de basket-ball</t>
  </si>
  <si>
    <t>https://www.pagesjaunes.fr/pros/detail?bloc_id=09608865700001C0001&amp;no_sequence=1&amp;code_rubrique=00000634</t>
  </si>
  <si>
    <t>03 83 36 75 42</t>
  </si>
  <si>
    <t>http://www4.ac-nancy-metz.fr/lyc-loritz</t>
  </si>
  <si>
    <t>2020-01-29T10:43:58.417579</t>
  </si>
  <si>
    <t xml:space="preserve"> 54134VOIN√âMONT</t>
  </si>
  <si>
    <t>https://www.pagesjaunes.fr/pros/56405808</t>
  </si>
  <si>
    <t>03 83 25 00 56</t>
  </si>
  <si>
    <t>2020-01-29T10:43:58.433158</t>
  </si>
  <si>
    <t xml:space="preserve"> 54035NANCY CEDEX</t>
  </si>
  <si>
    <t>enseignement : social, paramédical , ,Prestations : ,école d'ambulancier, école de puéricultrice, école d'infirmier anesthésiste, école d'infirmier en bloc opératoire, école de manipulateur en radiologie médicale</t>
  </si>
  <si>
    <t>https://www.pagesjaunes.fr/pros/detail?bloc_id=038318484000000000C0001&amp;no_sequence=0&amp;code_rubrique=64055500</t>
  </si>
  <si>
    <t>03 83 18 48 40</t>
  </si>
  <si>
    <t>2020-01-29T10:43:58.448961</t>
  </si>
  <si>
    <t>2020-01-29T10:43:58.465343</t>
  </si>
  <si>
    <t>https://www.pagesjaunes.fr/pros/59307638</t>
  </si>
  <si>
    <t>2020-01-29T10:43:58.489174</t>
  </si>
  <si>
    <t>OPCA 3+</t>
  </si>
  <si>
    <t xml:space="preserve"> 54522LAXOU CEDEX</t>
  </si>
  <si>
    <t>https://www.pagesjaunes.fr/pros/54341299</t>
  </si>
  <si>
    <t>03 83 95 65 85</t>
  </si>
  <si>
    <t>2020-01-29T10:43:58.505519</t>
  </si>
  <si>
    <t xml:space="preserve"> 54800BRUVILLE</t>
  </si>
  <si>
    <t>https://www.pagesjaunes.fr/pros/detail?bloc_id=067388529256953407H001C0001&amp;no_sequence=0&amp;code_rubrique=00000634</t>
  </si>
  <si>
    <t>06 73 88 52 92</t>
  </si>
  <si>
    <t>2020-01-29T10:43:58.521346</t>
  </si>
  <si>
    <t>2020-01-29T10:43:58.537119</t>
  </si>
  <si>
    <t>https://www.pagesjaunes.fr/pros/56099071</t>
  </si>
  <si>
    <t>03 55 10 25 07</t>
  </si>
  <si>
    <t>2020-01-29T10:43:58.552232</t>
  </si>
  <si>
    <t xml:space="preserve"> 54350MONT SAINT MARTIN</t>
  </si>
  <si>
    <t>https://www.pagesjaunes.fr/pros/56066711</t>
  </si>
  <si>
    <t>2020-01-29T10:43:58.567408</t>
  </si>
  <si>
    <t xml:space="preserve"> 54115VANDEL√âVILLE</t>
  </si>
  <si>
    <t>https://www.pagesjaunes.fr/pros/detail?bloc_id=56347368700001C0001&amp;no_sequence=1&amp;code_rubrique=64053400</t>
  </si>
  <si>
    <t>09 53 83 24 32</t>
  </si>
  <si>
    <t>2020-01-29T10:43:58.582953</t>
  </si>
  <si>
    <t>LES COMPAGNONS DES WALSER</t>
  </si>
  <si>
    <t>https://www.pagesjaunes.fr/pros/57281971</t>
  </si>
  <si>
    <t>2020-01-29T10:43:58.598272</t>
  </si>
  <si>
    <t>https://www.pagesjaunes.fr/pros/detail?bloc_id=038390281857019722H001C0001&amp;no_sequence=0&amp;code_rubrique=64101300</t>
  </si>
  <si>
    <t>03 83 90 28 18</t>
  </si>
  <si>
    <t>2020-01-29T10:43:58.613701</t>
  </si>
  <si>
    <t>formation professionnelle , ,Prestations : ,praticien EFT</t>
  </si>
  <si>
    <t>https:https://www.pagesjaunes.fr/media/ugc/adam_emilie_05743600_105803268?w=140&amp;h=140&amp;crop=true</t>
  </si>
  <si>
    <t>https://www.pagesjaunes.fr/pros/detail?bloc_id=56885451700001C0001&amp;no_sequence=1&amp;code_rubrique=00000634</t>
  </si>
  <si>
    <t>06 37 45 91 14</t>
  </si>
  <si>
    <t>http://www.facebook.com/coachemilieadam</t>
  </si>
  <si>
    <t>2020-01-29T10:43:58.630099</t>
  </si>
  <si>
    <t>https://www.pagesjaunes.fr/pros/09361025</t>
  </si>
  <si>
    <t>03 83 19 20 10</t>
  </si>
  <si>
    <t>2020-01-29T10:43:58.645582</t>
  </si>
  <si>
    <t>https://www.pagesjaunes.fr/pros/detail?bloc_id=FCP038332717105588333H001C0001&amp;no_sequence=0&amp;code_rubrique=64101300</t>
  </si>
  <si>
    <t>03 83 32 71 71</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</si>
  <si>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17</t>
  </si>
  <si>
    <t>http://www.constructys.fr/constructys-grand-est/actualites-regionales</t>
  </si>
  <si>
    <t>2020-01-29T10:44:00.124870</t>
  </si>
  <si>
    <t>https://www.pagesjaunes.fr/pros/detail?bloc_id=062098519059483066H001C0001&amp;no_sequence=0&amp;code_rubrique=64101300</t>
  </si>
  <si>
    <t>06 20 98 51 90</t>
  </si>
  <si>
    <t>2020-01-29T10:44:00.141651</t>
  </si>
  <si>
    <t>2020-01-29T10:44:00.157886</t>
  </si>
  <si>
    <t>https://www.pagesjaunes.fr/pros/detail?bloc_id=038347711353255882H001C0001&amp;no_sequence=0&amp;code_rubrique=64101300</t>
  </si>
  <si>
    <t>03 83 47 71 13</t>
  </si>
  <si>
    <t>2020-01-29T10:44:00.174328</t>
  </si>
  <si>
    <t>FORMETIK</t>
  </si>
  <si>
    <t>https://www.pagesjaunes.fr/pros/59544479</t>
  </si>
  <si>
    <t>03 83 51 29 92</t>
  </si>
  <si>
    <t>2020-01-29T10:44:00.190615</t>
  </si>
  <si>
    <t>2020-01-29T10:44:00.206774</t>
  </si>
  <si>
    <t xml:space="preserve"> 54720LEXY</t>
  </si>
  <si>
    <t>https:https://www.pagesjaunes.fr/media/cviv/52767875-9694dbec0d3081d571632cd4fb8dcc5a?w=140&amp;h=140&amp;crop=true</t>
  </si>
  <si>
    <t>https://www.pagesjaunes.fr/pros/detail?bloc_id=FCP52767875700007C0001&amp;no_sequence=1&amp;code_rubrique=00000634</t>
  </si>
  <si>
    <t>03 82 25 91 80 , 03 82 25 91 99</t>
  </si>
  <si>
    <t>http://www.segenest.fr</t>
  </si>
  <si>
    <t>2020-01-29T10:44:00.223069</t>
  </si>
  <si>
    <t>https://www.pagesjaunes.fr/pros/detail?bloc_id=FCP038336684156513995H001C0001&amp;no_sequence=0&amp;code_rubrique=00000634</t>
  </si>
  <si>
    <t>03 83 36 68 41</t>
  </si>
  <si>
    <t>http://www.facebook.com/cfpb.ecole.superieure.dela.banque</t>
  </si>
  <si>
    <t>2020-01-29T10:44:00.239169</t>
  </si>
  <si>
    <t>2020-01-29T10:44:00.255618</t>
  </si>
  <si>
    <t>https://www.pagesjaunes.fr/pros/57124847</t>
  </si>
  <si>
    <t>09 51 62 40 52</t>
  </si>
  <si>
    <t>2020-01-29T10:44:00.279416</t>
  </si>
  <si>
    <t>2020-01-29T10:44:00.295551</t>
  </si>
  <si>
    <t>COTINAUT SARL</t>
  </si>
  <si>
    <t xml:space="preserve"> 54260GRAND FAILLY</t>
  </si>
  <si>
    <t>https://www.pagesjaunes.fr/pros/56725492</t>
  </si>
  <si>
    <t>09 73 01 57 16</t>
  </si>
  <si>
    <t>2020-01-29T10:44:00.311578</t>
  </si>
  <si>
    <t>https://www.pagesjaunes.fr/pros/52731743</t>
  </si>
  <si>
    <t>09 60 50 38 75</t>
  </si>
  <si>
    <t>2020-01-29T10:44:00.327327</t>
  </si>
  <si>
    <t>https://www.pagesjaunes.fr/pros/07273406</t>
  </si>
  <si>
    <t>03 82 46 98 65</t>
  </si>
  <si>
    <t>2020-01-29T10:44:00.343081</t>
  </si>
  <si>
    <t>https://www.pagesjaunes.fr/pros/56141480</t>
  </si>
  <si>
    <t>03 72 14 09 08</t>
  </si>
  <si>
    <t>2020-01-29T10:44:00.358865</t>
  </si>
  <si>
    <t>2020-01-29T10:44:00.374282</t>
  </si>
  <si>
    <t>enseignement : social, paramédical , ,Prestations : ,école d'infirmier</t>
  </si>
  <si>
    <t>https://www.pagesjaunes.fr/pros/detail?bloc_id=038340462800000000C0001&amp;no_sequence=0&amp;code_rubrique=64055500</t>
  </si>
  <si>
    <t>03 83 40 46 28</t>
  </si>
  <si>
    <t>2020-01-29T10:44:00.389797</t>
  </si>
  <si>
    <t>2020-01-29T10:44:00.405268</t>
  </si>
  <si>
    <t xml:space="preserve"> 54240JOEUF</t>
  </si>
  <si>
    <t>https://www.pagesjaunes.fr/pros/07939091</t>
  </si>
  <si>
    <t>03 82 47 11 06</t>
  </si>
  <si>
    <t>2020-01-29T10:44:00.421452</t>
  </si>
  <si>
    <t xml:space="preserve"> Porte de la Craffe</t>
  </si>
  <si>
    <t xml:space="preserve"> 54003NANCY CEDEX</t>
  </si>
  <si>
    <t>Ecole des Musiques Actuelles de Nancy (EMAN)</t>
  </si>
  <si>
    <t>03 83 32 56 51</t>
  </si>
  <si>
    <t>2020-01-29T10:44:00.436757</t>
  </si>
  <si>
    <t xml:space="preserve"> 54800MARS LA TOUR</t>
  </si>
  <si>
    <t>https://www.pagesjaunes.fr/pros/detail?bloc_id=038233936406043318H001C0001&amp;no_sequence=0&amp;code_rubrique=64101300</t>
  </si>
  <si>
    <t>03 82 33 93 64</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</si>
  <si>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16</t>
  </si>
  <si>
    <t>2020-01-29T10:44:01.804809</t>
  </si>
  <si>
    <t>https://www.pagesjaunes.fr/pros/06815159</t>
  </si>
  <si>
    <t>03 83 37 85 67</t>
  </si>
  <si>
    <t>2020-01-29T10:44:01.821482</t>
  </si>
  <si>
    <t>GEMM 54(GROUPEMENT D'ETUDE DES MEDECINES MANUELLES 54)</t>
  </si>
  <si>
    <t>https://www.pagesjaunes.fr/pros/57258520</t>
  </si>
  <si>
    <t>2020-01-29T10:44:01.837470</t>
  </si>
  <si>
    <t>2020-01-29T10:44:01.852873</t>
  </si>
  <si>
    <t>https://www.pagesjaunes.fr/pros/detail?bloc_id=FCP062235812250974717H001C0001&amp;no_sequence=0&amp;code_rubrique=64053400</t>
  </si>
  <si>
    <t>06 22 35 81 22</t>
  </si>
  <si>
    <t>2020-01-29T10:44:01.868302</t>
  </si>
  <si>
    <t>https://www.pagesjaunes.fr/pros/52684536</t>
  </si>
  <si>
    <t>06 33 10 41 54</t>
  </si>
  <si>
    <t>2020-01-29T10:44:01.883979</t>
  </si>
  <si>
    <t>2020-01-29T10:44:01.899157</t>
  </si>
  <si>
    <t xml:space="preserve"> 54580AUBOU√â</t>
  </si>
  <si>
    <t>https://www.pagesjaunes.fr/pros/54796697</t>
  </si>
  <si>
    <t>09 81 30 61 89</t>
  </si>
  <si>
    <t>2020-01-29T10:44:01.914914</t>
  </si>
  <si>
    <t xml:space="preserve"> 54550PONT SAINT VINCENT</t>
  </si>
  <si>
    <t>enseignement : social, paramédical , ,Prestations : ,lycée avec internat, apprentissage, segpa, cantine scolaire, école d'aide-soignant</t>
  </si>
  <si>
    <t>https://www.pagesjaunes.fr/pros/detail?bloc_id=05973483700001C0001&amp;no_sequence=1&amp;code_rubrique=64055500</t>
  </si>
  <si>
    <t>03 83 47 98 25</t>
  </si>
  <si>
    <t>http://www4.ac-nancy-metz.fr/lyc-la-tournelle</t>
  </si>
  <si>
    <t>2020-01-29T10:44:01.930981</t>
  </si>
  <si>
    <t>2020-01-29T10:44:01.947025</t>
  </si>
  <si>
    <t xml:space="preserve"> 54700LESM√âNILS</t>
  </si>
  <si>
    <t>https://www.pagesjaunes.fr/pros/56162813</t>
  </si>
  <si>
    <t>03 83 84 30 62</t>
  </si>
  <si>
    <t>2020-01-29T10:44:01.970682</t>
  </si>
  <si>
    <t>https://www.pagesjaunes.fr/pros/57033090</t>
  </si>
  <si>
    <t>03 83 41 87 45</t>
  </si>
  <si>
    <t>2020-01-29T10:44:01.987059</t>
  </si>
  <si>
    <t xml:space="preserve"> 54560FILLI√àRES</t>
  </si>
  <si>
    <t>https://www.pagesjaunes.fr/pros/detail?bloc_id=065089193553302434H001C0001&amp;no_sequence=0&amp;code_rubrique=64101300</t>
  </si>
  <si>
    <t>06 50 89 19 35</t>
  </si>
  <si>
    <t>2020-01-29T10:44:02.002745</t>
  </si>
  <si>
    <t xml:space="preserve"> 54200CHAUDENEY SUR MOSELLE</t>
  </si>
  <si>
    <t>https://www.pagesjaunes.fr/pros/56678011</t>
  </si>
  <si>
    <t>03 55 08 41 43</t>
  </si>
  <si>
    <t>2020-01-29T10:44:02.018948</t>
  </si>
  <si>
    <t>https://www.pagesjaunes.fr/pros/detail?bloc_id=038315351400000000C0001&amp;no_sequence=0&amp;code_rubrique=64055500</t>
  </si>
  <si>
    <t>03 83 15 35 14</t>
  </si>
  <si>
    <t>2020-01-29T10:44:02.034720</t>
  </si>
  <si>
    <t>https://www.pagesjaunes.fr/pros/55584439</t>
  </si>
  <si>
    <t>03 54 95 20 14</t>
  </si>
  <si>
    <t>2020-01-29T10:44:02.050354</t>
  </si>
  <si>
    <t>https://www.pagesjaunes.fr/pros/detail?bloc_id=097298375856270836H001C0001&amp;no_sequence=0&amp;code_rubrique=64101300</t>
  </si>
  <si>
    <t>09 72 98 37 58</t>
  </si>
  <si>
    <t>http://www.facebook.com/Orbis-Consultants-298811843622980/?ref=ts&amp;fref=ts</t>
  </si>
  <si>
    <t>2020-01-29T10:44:02.066953</t>
  </si>
  <si>
    <t>CDP</t>
  </si>
  <si>
    <t>https:https://www.pagesjaunes.fr/media/ugc/cdp_nancy_salles_a_metz_100429642?w=140&amp;h=140&amp;crop=true</t>
  </si>
  <si>
    <t>https://www.pagesjaunes.fr/pros/detail?bloc_id=FCP060915295609216252H001C0001&amp;no_sequence=0&amp;code_rubrique=64101300</t>
  </si>
  <si>
    <t>06 09 15 29 56</t>
  </si>
  <si>
    <t>http://www.cdpformation.com</t>
  </si>
  <si>
    <t>2020-01-29T10:44:02.083539</t>
  </si>
  <si>
    <t xml:space="preserve"> 54730GORCY</t>
  </si>
  <si>
    <t>https://www.pagesjaunes.fr/pros/52090691</t>
  </si>
  <si>
    <t>09 50 19 07 15</t>
  </si>
  <si>
    <t>2020-01-29T10:44:02.099644</t>
  </si>
  <si>
    <t>2020-01-29T10:44:02.116622</t>
  </si>
  <si>
    <t>https://www.pagesjaunes.fr/pros/detail?bloc_id=095268685252411087H001C0001&amp;no_sequence=0&amp;code_rubrique=00000634</t>
  </si>
  <si>
    <t>09 52 68 68 52</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</si>
  <si>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15</t>
  </si>
  <si>
    <t>2020-01-29T10:44:03.713669</t>
  </si>
  <si>
    <t>https://www.pagesjaunes.fr/pros/detail?bloc_id=038398346757772350H001C0001&amp;no_sequence=0&amp;code_rubrique=64101300</t>
  </si>
  <si>
    <t>03 83 98 34 67</t>
  </si>
  <si>
    <t>http://retravailler.org</t>
  </si>
  <si>
    <t>2020-01-29T10:44:03.729756</t>
  </si>
  <si>
    <t>VF FORMATION - CONSEILS</t>
  </si>
  <si>
    <t xml:space="preserve"> 54130SAINT MAX</t>
  </si>
  <si>
    <t>https://www.pagesjaunes.fr/pros/detail?bloc_id=FCP038329717407467051H001C0001&amp;no_sequence=0&amp;code_rubrique=64101300</t>
  </si>
  <si>
    <t>03 83 29 71 74</t>
  </si>
  <si>
    <t>2020-01-29T10:44:03.745816</t>
  </si>
  <si>
    <t>https://www.pagesjaunes.fr/pros/52720790</t>
  </si>
  <si>
    <t>09 64 34 99 80</t>
  </si>
  <si>
    <t>2020-01-29T10:44:03.761720</t>
  </si>
  <si>
    <t>2020-01-29T10:44:03.777524</t>
  </si>
  <si>
    <t>https:https://www.pagesjaunes.fr/media/ugc/la_firme_numerique_05411500_181753758?w=140&amp;h=140&amp;crop=true</t>
  </si>
  <si>
    <t>https://www.pagesjaunes.fr/pros/detail?bloc_id=56533542700001C0001&amp;no_sequence=1&amp;code_rubrique=00050230</t>
  </si>
  <si>
    <t>03 83 24 19 18</t>
  </si>
  <si>
    <t>http://www.facebook.com/LaFirmeNumerique</t>
  </si>
  <si>
    <t>2020-01-29T10:44:03.794157</t>
  </si>
  <si>
    <t>https://www.pagesjaunes.fr/pros/53289872</t>
  </si>
  <si>
    <t>01 44 08 00 36</t>
  </si>
  <si>
    <t>2020-01-29T10:44:03.810063</t>
  </si>
  <si>
    <t>https://www.pagesjaunes.fr/pros/54842780</t>
  </si>
  <si>
    <t>06 87 09 91 19</t>
  </si>
  <si>
    <t>2020-01-29T10:44:03.826090</t>
  </si>
  <si>
    <t>2020-01-29T10:44:03.842481</t>
  </si>
  <si>
    <t>https://www.pagesjaunes.fr/pros/detail?bloc_id=FCP038336455050864370H001C0001&amp;no_sequence=0&amp;code_rubrique=64101300</t>
  </si>
  <si>
    <t>03 83 36 45 50</t>
  </si>
  <si>
    <t>2020-01-29T10:44:03.858806</t>
  </si>
  <si>
    <t xml:space="preserve"> 54280SEICHAMPS</t>
  </si>
  <si>
    <t>https://www.pagesjaunes.fr/pros/detail?bloc_id=FCP038328353908923294H001C0001&amp;no_sequence=0&amp;code_rubrique=64101300</t>
  </si>
  <si>
    <t>03 83 28 35 39</t>
  </si>
  <si>
    <t>2020-01-29T10:44:03.895541</t>
  </si>
  <si>
    <t>https://www.pagesjaunes.fr/pros/detail?bloc_id=FCP06049210700001C0001&amp;no_sequence=1&amp;code_rubrique=64101300</t>
  </si>
  <si>
    <t>03 83 21 42 03</t>
  </si>
  <si>
    <t>2020-01-29T10:44:03.912205</t>
  </si>
  <si>
    <t xml:space="preserve"> 54820MARBACHE</t>
  </si>
  <si>
    <t>https://www.pagesjaunes.fr/pros/53781361</t>
  </si>
  <si>
    <t>03 83 56 65 20</t>
  </si>
  <si>
    <t>2020-01-29T10:44:03.927866</t>
  </si>
  <si>
    <t>2020-01-29T10:44:03.943619</t>
  </si>
  <si>
    <t>2020-01-29T10:44:03.959168</t>
  </si>
  <si>
    <t xml:space="preserve"> 54910VALLEROY</t>
  </si>
  <si>
    <t>https://www.pagesjaunes.fr/pros/57707765</t>
  </si>
  <si>
    <t>09 81 44 69 29</t>
  </si>
  <si>
    <t>2020-01-29T10:44:03.974562</t>
  </si>
  <si>
    <t>https://www.pagesjaunes.fr/pros/54656578</t>
  </si>
  <si>
    <t>06 73 34 93 08</t>
  </si>
  <si>
    <t>2020-01-29T10:44:03.989830</t>
  </si>
  <si>
    <t>2020-01-29T10:44:04.005806</t>
  </si>
  <si>
    <t>https:https://www.pagesjaunes.fr/media/ugc/propartner_incendie_05431200_131155088?w=140&amp;h=140&amp;crop=true</t>
  </si>
  <si>
    <t>https://www.pagesjaunes.fr/pros/detail?bloc_id=0383495421527328330005C0001&amp;no_sequence=0&amp;code_rubrique=79092800</t>
  </si>
  <si>
    <t>03 83 49 54 21</t>
  </si>
  <si>
    <t>2020-01-29T10:44:04.021552</t>
  </si>
  <si>
    <t xml:space="preserve"> 54112VANNES LE CH√ÇTEL</t>
  </si>
  <si>
    <t>https://www.pagesjaunes.fr/pros/06255526</t>
  </si>
  <si>
    <t>03 83 25 49 90</t>
  </si>
  <si>
    <t>http://www.cerfav.fr/</t>
  </si>
  <si>
    <t>2020-01-29T10:44:04.037696</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</si>
  <si>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14</t>
  </si>
  <si>
    <t>2020-01-29T10:44:05.603422</t>
  </si>
  <si>
    <t>formation informatique , ,Marques : ,ASUS MSI Gigabyte hp acer</t>
  </si>
  <si>
    <t>https:https://www.pagesjaunes.fr/media/ugc/ds_informatique_05432900_205829741?w=140&amp;h=140&amp;crop=true</t>
  </si>
  <si>
    <t>https://www.pagesjaunes.fr/pros/detail?bloc_id=54247845700001C0001&amp;no_sequence=1&amp;code_rubrique=00050230</t>
  </si>
  <si>
    <t>06 24 71 78 76</t>
  </si>
  <si>
    <t>2020-01-29T10:44:05.622552</t>
  </si>
  <si>
    <t>https://www.pagesjaunes.fr/pros/detail?bloc_id=FCP55973106700001C0001&amp;no_sequence=1&amp;code_rubrique=00000634</t>
  </si>
  <si>
    <t>03 83 95 65 93</t>
  </si>
  <si>
    <t>2020-01-29T10:44:05.641068</t>
  </si>
  <si>
    <t xml:space="preserve"> CS 35234</t>
  </si>
  <si>
    <t xml:space="preserve"> 54052NANCY CEDEX</t>
  </si>
  <si>
    <t>Lycée Professionnel Privé Claude Daunot</t>
  </si>
  <si>
    <t>03 83 55 11 56 , 03 83 53 17 74</t>
  </si>
  <si>
    <t>http://www.daunot.fr</t>
  </si>
  <si>
    <t>2020-01-29T10:44:05.657185</t>
  </si>
  <si>
    <t>https://www.pagesjaunes.fr/pros/detail?bloc_id=038385972500000000C0001&amp;no_sequence=0&amp;code_rubrique=64055500</t>
  </si>
  <si>
    <t>03 83 85 97 25</t>
  </si>
  <si>
    <t>2020-01-29T10:44:05.673036</t>
  </si>
  <si>
    <t>https:https://www.pagesjaunes.fr/media/ugc/lorinfo_05435700_161227493?w=140&amp;h=140&amp;crop=true</t>
  </si>
  <si>
    <t>https://www.pagesjaunes.fr/pros/detail?bloc_id=8RN4TABC0001&amp;no_sequence=1&amp;code_rubrique=00000634</t>
  </si>
  <si>
    <t>03 83 95 44 44</t>
  </si>
  <si>
    <t>2020-01-29T10:44:05.689186</t>
  </si>
  <si>
    <t>https://www.pagesjaunes.fr/pros/55819811</t>
  </si>
  <si>
    <t>03 55 20 71 84</t>
  </si>
  <si>
    <t>2020-01-29T10:44:05.708265</t>
  </si>
  <si>
    <t xml:space="preserve"> 54330VITREY</t>
  </si>
  <si>
    <t>https://www.pagesjaunes.fr/pros/53187654</t>
  </si>
  <si>
    <t>06 60 70 47 48</t>
  </si>
  <si>
    <t>2020-01-29T10:44:05.723977</t>
  </si>
  <si>
    <t>https://www.pagesjaunes.fr/pros/58119844</t>
  </si>
  <si>
    <t>06 50 99 39 28</t>
  </si>
  <si>
    <t>2020-01-29T10:44:05.739607</t>
  </si>
  <si>
    <t xml:space="preserve"> 54510ART SUR MEURTHE</t>
  </si>
  <si>
    <t>https://www.pagesjaunes.fr/pros/detail?bloc_id=FCP038354134950836945H001C0001&amp;no_sequence=0&amp;code_rubrique=64101300</t>
  </si>
  <si>
    <t>03 83 54 13 49</t>
  </si>
  <si>
    <t>2020-01-29T10:44:05.763272</t>
  </si>
  <si>
    <t>ALLIANCE FORMATION ALLIANCE FORMATION</t>
  </si>
  <si>
    <t>https://www.pagesjaunes.fr/pros/detail?bloc_id=FCP51619918700001C0001&amp;no_sequence=1&amp;code_rubrique=64101300</t>
  </si>
  <si>
    <t>06 58 83 00 07</t>
  </si>
  <si>
    <t>http://www.pole-emploi.fr/accueil</t>
  </si>
  <si>
    <t>2020-01-29T10:44:05.779204</t>
  </si>
  <si>
    <t>2020-01-29T10:44:05.795383</t>
  </si>
  <si>
    <t>2020-01-29T10:44:05.810932</t>
  </si>
  <si>
    <t>2020-01-29T10:44:05.828115</t>
  </si>
  <si>
    <t>2020-01-29T10:44:05.844279</t>
  </si>
  <si>
    <t>https://www.pagesjaunes.fr/pros/detail?bloc_id=06052957700001C0001&amp;no_sequence=1&amp;code_rubrique=64101300</t>
  </si>
  <si>
    <t>03 83 15 17 34</t>
  </si>
  <si>
    <t>2020-01-29T10:44:05.859886</t>
  </si>
  <si>
    <t>https://www.pagesjaunes.fr/pros/detail?bloc_id=070IEXBC0001&amp;no_sequence=1&amp;code_rubrique=00000634</t>
  </si>
  <si>
    <t>2020-01-29T10:44:05.875684</t>
  </si>
  <si>
    <t>https://www.pagesjaunes.fr/pros/07356003</t>
  </si>
  <si>
    <t>03 83 32 57 36</t>
  </si>
  <si>
    <t>2020-01-29T10:44:05.891802</t>
  </si>
  <si>
    <t>2020-01-29T10:44:05.908508</t>
  </si>
  <si>
    <t>2020-01-29T10:44:05.924464</t>
  </si>
  <si>
    <t>https://www.pagesjaunes.fr/pros/52784747</t>
  </si>
  <si>
    <t>06 45 20 22 26</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</si>
  <si>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13</t>
  </si>
  <si>
    <t>2020-01-29T10:44:07.457159</t>
  </si>
  <si>
    <t>2020-01-29T10:44:07.473750</t>
  </si>
  <si>
    <t>https://www.pagesjaunes.fr/pros/detail?bloc_id=FCP035495574706865309H001C0001&amp;no_sequence=0&amp;code_rubrique=64101300</t>
  </si>
  <si>
    <t>03 54 95 57 47</t>
  </si>
  <si>
    <t>2020-01-29T10:44:07.489954</t>
  </si>
  <si>
    <t>https://www.pagesjaunes.fr/pros/08751056</t>
  </si>
  <si>
    <t>03 54 95 53 73</t>
  </si>
  <si>
    <t>2020-01-29T10:44:07.505516</t>
  </si>
  <si>
    <t>https://www.pagesjaunes.fr/pros/detail?bloc_id=038392505000010000C0001&amp;no_sequence=0&amp;code_rubrique=64055500</t>
  </si>
  <si>
    <t>03 83 92 50 50</t>
  </si>
  <si>
    <t>2020-01-29T10:44:07.520928</t>
  </si>
  <si>
    <t>2020-01-29T10:44:07.536932</t>
  </si>
  <si>
    <t xml:space="preserve"> 54670CUSTINES</t>
  </si>
  <si>
    <t>https://www.pagesjaunes.fr/pros/58109507</t>
  </si>
  <si>
    <t>03 82 44 94 34</t>
  </si>
  <si>
    <t>2020-01-29T10:44:07.552344</t>
  </si>
  <si>
    <t>2020-01-29T10:44:07.568025</t>
  </si>
  <si>
    <t>https://www.pagesjaunes.fr/pros/detail?bloc_id=038325583256846073H001C0001&amp;no_sequence=0&amp;code_rubrique=64053400</t>
  </si>
  <si>
    <t>03 83 25 58 32</t>
  </si>
  <si>
    <t>2020-01-29T10:44:07.583763</t>
  </si>
  <si>
    <t>FORMATION SECURITE INCENDIE M</t>
  </si>
  <si>
    <t>https://www.pagesjaunes.fr/pros/detail?bloc_id=064013456152470441H001C0001&amp;no_sequence=0&amp;code_rubrique=64101300</t>
  </si>
  <si>
    <t>06 40 13 45 61</t>
  </si>
  <si>
    <t>http://fsim.fr</t>
  </si>
  <si>
    <t>2020-01-29T10:44:07.599687</t>
  </si>
  <si>
    <t xml:space="preserve"> 54840VELAINE EN HAYE</t>
  </si>
  <si>
    <t>https://www.pagesjaunes.fr/pros/54674682</t>
  </si>
  <si>
    <t>09 83 76 33 96</t>
  </si>
  <si>
    <t>2020-01-29T10:44:07.623719</t>
  </si>
  <si>
    <t>2020-01-29T10:44:07.640041</t>
  </si>
  <si>
    <t>https://www.pagesjaunes.fr/pros/detail?bloc_id=0IO581BC0001&amp;no_sequence=1&amp;code_rubrique=64055500</t>
  </si>
  <si>
    <t>03 83 92 51 46</t>
  </si>
  <si>
    <t>2020-01-29T10:44:07.655882</t>
  </si>
  <si>
    <t xml:space="preserve"> 54230CHALIGNY</t>
  </si>
  <si>
    <t>https://www.pagesjaunes.fr/pros/detail?bloc_id=59056165700001C0001&amp;no_sequence=1&amp;code_rubrique=64101300</t>
  </si>
  <si>
    <t>06 23 81 55 81</t>
  </si>
  <si>
    <t>http://www.mediapaiegestion.com</t>
  </si>
  <si>
    <t>2020-01-29T10:44:07.672159</t>
  </si>
  <si>
    <t>2020-01-29T10:44:07.688212</t>
  </si>
  <si>
    <t>2020-01-29T10:44:07.703941</t>
  </si>
  <si>
    <t>TIMELEON</t>
  </si>
  <si>
    <t>https://www.pagesjaunes.fr/pros/detail?bloc_id=59307407XX59307407H001C0001&amp;no_sequence=0&amp;code_rubrique=00000634</t>
  </si>
  <si>
    <t>2020-01-29T10:44:07.719963</t>
  </si>
  <si>
    <t xml:space="preserve"> 54360MONT SUR MEURTHE</t>
  </si>
  <si>
    <t>https://www.pagesjaunes.fr/pros/54102773</t>
  </si>
  <si>
    <t>06 17 77 13 72</t>
  </si>
  <si>
    <t>2020-01-29T10:44:07.735890</t>
  </si>
  <si>
    <t>https://www.pagesjaunes.fr/pros/detail?bloc_id=00492870000002C0001&amp;no_sequence=1&amp;code_rubrique=64101300</t>
  </si>
  <si>
    <t>03 83 43 26 86</t>
  </si>
  <si>
    <t>2020-01-29T10:44:07.751443</t>
  </si>
  <si>
    <t xml:space="preserve"> 54840GONDREVILLE</t>
  </si>
  <si>
    <t>https://www.pagesjaunes.fr/pros/57812304</t>
  </si>
  <si>
    <t>09 80 90 71 47</t>
  </si>
  <si>
    <t>2020-01-29T10:44:07.768337</t>
  </si>
  <si>
    <t>https://www.pagesjaunes.fr/pros/detail?bloc_id=FCP55127627700001C0001&amp;no_sequence=1&amp;code_rubrique=64101300</t>
  </si>
  <si>
    <t>03 83 57 58 32</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</si>
  <si>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12</t>
  </si>
  <si>
    <t>http://www.alaji.fr</t>
  </si>
  <si>
    <t>2020-01-29T10:44:09.407685</t>
  </si>
  <si>
    <t>2020-01-29T10:44:09.424156</t>
  </si>
  <si>
    <t>2020-01-29T10:44:09.440510</t>
  </si>
  <si>
    <t>2020-01-29T10:44:09.456188</t>
  </si>
  <si>
    <t>2020-01-29T10:44:09.471883</t>
  </si>
  <si>
    <t>2020-01-29T10:44:09.487749</t>
  </si>
  <si>
    <t>2020-01-29T10:44:09.503221</t>
  </si>
  <si>
    <t>https://www.pagesjaunes.fr/pros/detail?bloc_id=8JUTA8BC0001&amp;no_sequence=1&amp;code_rubrique=64055500</t>
  </si>
  <si>
    <t>03 83 85 85 85</t>
  </si>
  <si>
    <t>2020-01-29T10:44:09.519218</t>
  </si>
  <si>
    <t>PUBLI2</t>
  </si>
  <si>
    <t>https://www.pagesjaunes.fr/pros/detail?bloc_id=FCP57245311XX57245311H001C0001&amp;no_sequence=0&amp;code_rubrique=64101300</t>
  </si>
  <si>
    <t>2020-01-29T10:44:09.534493</t>
  </si>
  <si>
    <t>2020-01-29T10:44:09.549821</t>
  </si>
  <si>
    <t>IEFP</t>
  </si>
  <si>
    <t xml:space="preserve"> 54710LUDRES</t>
  </si>
  <si>
    <t>formation continue , ,Prestations : ,formation chsct, formation de cariste, formation en sécurité, formation en sécurité incendie</t>
  </si>
  <si>
    <t>https://www.pagesjaunes.fr/pros/detail?bloc_id=07933224700001C0001&amp;no_sequence=1&amp;code_rubrique=64101300</t>
  </si>
  <si>
    <t>03 83 54 15 31</t>
  </si>
  <si>
    <t>http://www.iefp.fr</t>
  </si>
  <si>
    <t>2020-01-29T10:44:09.573760</t>
  </si>
  <si>
    <t>2020-01-29T10:44:09.590734</t>
  </si>
  <si>
    <t>2020-01-29T10:44:09.607332</t>
  </si>
  <si>
    <t>2020-01-29T10:44:09.624575</t>
  </si>
  <si>
    <t xml:space="preserve"> RUE SERG BLANDAN (RUE)</t>
  </si>
  <si>
    <t>Vancon La√´titia</t>
  </si>
  <si>
    <t>09 81 61 73 45</t>
  </si>
  <si>
    <t>2020-01-29T10:44:09.641137</t>
  </si>
  <si>
    <t>https://www.pagesjaunes.fr/pros/detail?bloc_id=8QBP8DBC0001&amp;no_sequence=1&amp;code_rubrique=64101300</t>
  </si>
  <si>
    <t>03 83 24 59 75</t>
  </si>
  <si>
    <t>2020-01-29T10:44:09.657211</t>
  </si>
  <si>
    <t>2020-01-29T10:44:09.673203</t>
  </si>
  <si>
    <t>https://www.pagesjaunes.fr/pros/55968106</t>
  </si>
  <si>
    <t>06 04 51 62 91</t>
  </si>
  <si>
    <t>2020-01-29T10:44:09.689489</t>
  </si>
  <si>
    <t>2020-01-29T10:44:09.706353</t>
  </si>
  <si>
    <t>2020-01-29T10:44:09.722606</t>
  </si>
  <si>
    <t>https://www.pagesjaunes.fr/pros/detail?bloc_id=038223193600000000C0001&amp;no_sequence=0&amp;code_rubrique=64050900</t>
  </si>
  <si>
    <t>03 82 23 19 36</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</si>
  <si>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11</t>
  </si>
  <si>
    <t>2020-01-29T10:44:11.266253</t>
  </si>
  <si>
    <t>https://www.pagesjaunes.fr/pros/detail?bloc_id=061977435453253681H001C0001&amp;no_sequence=0&amp;code_rubrique=64053400</t>
  </si>
  <si>
    <t>06 19 77 43 54</t>
  </si>
  <si>
    <t>2020-01-29T10:44:11.282073</t>
  </si>
  <si>
    <t>https://www.pagesjaunes.fr/pros/57932466</t>
  </si>
  <si>
    <t>03 83 27 48 20</t>
  </si>
  <si>
    <t>2020-01-29T10:44:11.297764</t>
  </si>
  <si>
    <t>https://www.pagesjaunes.fr/pros/55527082</t>
  </si>
  <si>
    <t>03 83 41 55 83</t>
  </si>
  <si>
    <t>2020-01-29T10:44:11.312888</t>
  </si>
  <si>
    <t>2020-01-29T10:44:11.328134</t>
  </si>
  <si>
    <t>https://www.pagesjaunes.fr/pros/56328821</t>
  </si>
  <si>
    <t>03 83 96 29 55</t>
  </si>
  <si>
    <t>2020-01-29T10:44:11.344210</t>
  </si>
  <si>
    <t>FORMAVENIR PERFORMANCES</t>
  </si>
  <si>
    <t>https://www.pagesjaunes.fr/pros/detail?bloc_id=038339085357963434H001C0001&amp;no_sequence=0&amp;code_rubrique=64101300</t>
  </si>
  <si>
    <t>03 83 39 08 53</t>
  </si>
  <si>
    <t>http://formavenir-performances.fr</t>
  </si>
  <si>
    <t>2020-01-29T10:44:11.359877</t>
  </si>
  <si>
    <t>https://www.pagesjaunes.fr/pros/detail?bloc_id=FCP038397200350177726H003C0001&amp;no_sequence=0&amp;code_rubrique=00000634</t>
  </si>
  <si>
    <t>03 83 97 20 03</t>
  </si>
  <si>
    <t>http://www.cirfa.fr</t>
  </si>
  <si>
    <t>2020-01-29T10:44:11.375092</t>
  </si>
  <si>
    <t xml:space="preserve"> 54740LANEUVEVILLE DEVANT BAYON</t>
  </si>
  <si>
    <t>https://www.pagesjaunes.fr/pros/detail?bloc_id=063685095156787190H001C0001&amp;no_sequence=0&amp;code_rubrique=64101300</t>
  </si>
  <si>
    <t>06 36 85 09 51</t>
  </si>
  <si>
    <t>2020-01-29T10:44:11.390427</t>
  </si>
  <si>
    <t>https://www.pagesjaunes.fr/pros/detail?bloc_id=FCP060570844157790283H001C0001&amp;no_sequence=0&amp;code_rubrique=64101300</t>
  </si>
  <si>
    <t>06 05 70 84 41</t>
  </si>
  <si>
    <t>2020-01-29T10:44:11.405521</t>
  </si>
  <si>
    <t>2020-01-29T10:44:11.428625</t>
  </si>
  <si>
    <t>https://www.pagesjaunes.fr/pros/51660241</t>
  </si>
  <si>
    <t>03 83 35 15 11</t>
  </si>
  <si>
    <t>2020-01-29T10:44:11.444552</t>
  </si>
  <si>
    <t>https://www.pagesjaunes.fr/pros/54051180</t>
  </si>
  <si>
    <t>03 83 35 28 68</t>
  </si>
  <si>
    <t>2020-01-29T10:44:11.460063</t>
  </si>
  <si>
    <t>2020-01-29T10:44:11.475544</t>
  </si>
  <si>
    <t xml:space="preserve"> 54110FLAINVAL</t>
  </si>
  <si>
    <t>https://www.pagesjaunes.fr/pros/detail?bloc_id=FCP067086189051324395H001C0001&amp;no_sequence=0&amp;code_rubrique=64101300</t>
  </si>
  <si>
    <t>06 70 86 18 90</t>
  </si>
  <si>
    <t>2020-01-29T10:44:11.491364</t>
  </si>
  <si>
    <t>https://www.pagesjaunes.fr/pros/56356598</t>
  </si>
  <si>
    <t>03 54 00 28 02</t>
  </si>
  <si>
    <t>2020-01-29T10:44:11.506537</t>
  </si>
  <si>
    <t>https://www.pagesjaunes.fr/pros/detail?bloc_id=FCP038335979700783459H001C0001&amp;no_sequence=0&amp;code_rubrique=64101300</t>
  </si>
  <si>
    <t>03 83 35 97 97</t>
  </si>
  <si>
    <t>http://www.facebook.com/pigier.creation</t>
  </si>
  <si>
    <t>2020-01-29T10:44:11.521787</t>
  </si>
  <si>
    <t>2020-01-29T10:44:11.537111</t>
  </si>
  <si>
    <t>https://www.pagesjaunes.fr/pros/09225047</t>
  </si>
  <si>
    <t>03 82 25 24 00</t>
  </si>
  <si>
    <t>2020-01-29T10:44:11.552818</t>
  </si>
  <si>
    <t>https://www.pagesjaunes.fr/pros/55404202</t>
  </si>
  <si>
    <t>03 83 48 51 32</t>
  </si>
  <si>
    <t>2020-01-29T10:44:11.569658</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</si>
  <si>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10</t>
  </si>
  <si>
    <t>2020-01-29T10:44:13.236778</t>
  </si>
  <si>
    <t>2020-01-29T10:44:13.253232</t>
  </si>
  <si>
    <t>https://www.pagesjaunes.fr/pros/detail?bloc_id=047409086752324104H001C0001&amp;no_sequence=0&amp;code_rubrique=64101300</t>
  </si>
  <si>
    <t>04 74 09 08 67</t>
  </si>
  <si>
    <t>http://www.groupe-jlo.com</t>
  </si>
  <si>
    <t>2020-01-29T10:44:13.270618</t>
  </si>
  <si>
    <t>https://www.pagesjaunes.fr/pros/detail?bloc_id=05975395700001C0001&amp;no_sequence=1&amp;code_rubrique=64101300</t>
  </si>
  <si>
    <t>http://www.lorraine.afpa.fr</t>
  </si>
  <si>
    <t>2020-01-29T10:44:13.287946</t>
  </si>
  <si>
    <t>https://www.pagesjaunes.fr/pros/55459141</t>
  </si>
  <si>
    <t>03 83 36 47 57</t>
  </si>
  <si>
    <t>2020-01-29T10:44:13.304753</t>
  </si>
  <si>
    <t>https://www.pagesjaunes.fr/pros/detail?bloc_id=038351835157493322H001C0001&amp;no_sequence=0&amp;code_rubrique=00000634</t>
  </si>
  <si>
    <t>03 83 51 83 51</t>
  </si>
  <si>
    <t>http://cesi.fr</t>
  </si>
  <si>
    <t>2020-01-29T10:44:13.321306</t>
  </si>
  <si>
    <t>https://www.pagesjaunes.fr/pros/53994243</t>
  </si>
  <si>
    <t>03 54 16 79 81</t>
  </si>
  <si>
    <t>2020-01-29T10:44:13.337285</t>
  </si>
  <si>
    <t>https://www.pagesjaunes.fr/pros/detail?bloc_id=FCP035416204755836403H001C0001&amp;no_sequence=0&amp;code_rubrique=64053400</t>
  </si>
  <si>
    <t>03 54 16 20 47</t>
  </si>
  <si>
    <t>2020-01-29T10:44:13.352912</t>
  </si>
  <si>
    <t>https:https://www.pagesjaunes.fr/media/ugc/felix_informatique_laxou_felix_informatique_edi_155721129?w=140&amp;h=140&amp;crop=true</t>
  </si>
  <si>
    <t>https://www.pagesjaunes.fr/pros/detail?bloc_id=08012074700001C0001&amp;no_sequence=1&amp;code_rubrique=00000634</t>
  </si>
  <si>
    <t>03 83 96 23 23</t>
  </si>
  <si>
    <t>http://www.facebook.com/FelixInformatique</t>
  </si>
  <si>
    <t>2020-01-29T10:44:13.368452</t>
  </si>
  <si>
    <t>2020-01-29T10:44:13.383830</t>
  </si>
  <si>
    <t>https://www.pagesjaunes.fr/pros/52111525</t>
  </si>
  <si>
    <t>06 75 19 59 81</t>
  </si>
  <si>
    <t>2020-01-29T10:44:13.407706</t>
  </si>
  <si>
    <t xml:space="preserve"> 54190VILLERUPT</t>
  </si>
  <si>
    <t>https://www.pagesjaunes.fr/pros/57805291</t>
  </si>
  <si>
    <t>03 54 42 92 71</t>
  </si>
  <si>
    <t>2020-01-29T10:44:13.423888</t>
  </si>
  <si>
    <t>https://www.pagesjaunes.fr/pros/58443457</t>
  </si>
  <si>
    <t>06 11 92 68 05</t>
  </si>
  <si>
    <t>2020-01-29T10:44:13.439551</t>
  </si>
  <si>
    <t>https:https://www.pagesjaunes.fr/media/cviv/50158019-ac8ec85c80a42eccf64f38ebdf3839d7?w=140&amp;h=140&amp;crop=true</t>
  </si>
  <si>
    <t>https://www.pagesjaunes.fr/pros/detail?bloc_id=FCP50158019700001C0001&amp;no_sequence=1&amp;code_rubrique=00050230</t>
  </si>
  <si>
    <t>03 82 20 04 04 , 06 19 35 33 34</t>
  </si>
  <si>
    <t>http://www.facebook.com/sospannepc</t>
  </si>
  <si>
    <t>2020-01-29T10:44:13.456084</t>
  </si>
  <si>
    <t>https://www.pagesjaunes.fr/pros/detail?bloc_id=05973256700001C0001&amp;no_sequence=1&amp;code_rubrique=64101300</t>
  </si>
  <si>
    <t>03 83 93 34 07</t>
  </si>
  <si>
    <t>2020-01-29T10:44:13.471422</t>
  </si>
  <si>
    <t>https://www.pagesjaunes.fr/pros/detail?bloc_id=038330035300010000C0001&amp;no_sequence=0&amp;code_rubrique=64101300</t>
  </si>
  <si>
    <t>03 83 30 03 53</t>
  </si>
  <si>
    <t>2020-01-29T10:44:13.486890</t>
  </si>
  <si>
    <t>https://www.pagesjaunes.fr/pros/09326108</t>
  </si>
  <si>
    <t>03 82 33 74 24</t>
  </si>
  <si>
    <t>2020-01-29T10:44:13.502260</t>
  </si>
  <si>
    <t>2020-01-29T10:44:13.517818</t>
  </si>
  <si>
    <t>https://www.pagesjaunes.fr/pros/detail?bloc_id=067299809857480585H001C0001&amp;no_sequence=0&amp;code_rubrique=64053400</t>
  </si>
  <si>
    <t>06 72 99 80 98</t>
  </si>
  <si>
    <t>http://loonest.fr</t>
  </si>
  <si>
    <t>2020-01-29T10:44:13.534684</t>
  </si>
  <si>
    <t xml:space="preserve"> 54760LANFROICOURT</t>
  </si>
  <si>
    <t>https:https://www.pagesjaunes.fr/media/ugc/dsdh_formation_mediation_05430100_155316861?w=140&amp;h=140&amp;crop=true</t>
  </si>
  <si>
    <t>https://www.pagesjaunes.fr/pros/detail?bloc_id=FCP55617290700001C0001&amp;no_sequence=1&amp;code_rubrique=00000634</t>
  </si>
  <si>
    <t>06 14 26 22 77</t>
  </si>
  <si>
    <t>http://www.facebook.com/dsdhformation</t>
  </si>
  <si>
    <t>2020-01-29T10:44:13.551143</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</si>
  <si>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9</t>
  </si>
  <si>
    <t>2020-01-29T10:44:15.181565</t>
  </si>
  <si>
    <t>https:https://www.pagesjaunes.fr/media/vignette/AAAPADR3UC0C-C79000.gif?w=140&amp;h=140&amp;crop=true</t>
  </si>
  <si>
    <t>https://www.pagesjaunes.fr/pros/05695080</t>
  </si>
  <si>
    <t>2020-01-29T10:44:15.198352</t>
  </si>
  <si>
    <t>2020-01-29T10:44:15.214538</t>
  </si>
  <si>
    <t>https://www.pagesjaunes.fr/pros/detail?bloc_id=069578432854165790H001C0001&amp;no_sequence=0&amp;code_rubrique=00000634</t>
  </si>
  <si>
    <t>06 95 78 43 28</t>
  </si>
  <si>
    <t>2020-01-29T10:44:15.230812</t>
  </si>
  <si>
    <t>2020-01-29T10:44:15.246152</t>
  </si>
  <si>
    <t>2020-01-29T10:44:15.262571</t>
  </si>
  <si>
    <t>2020-01-29T10:44:15.278714</t>
  </si>
  <si>
    <t>2020-01-29T10:44:15.294091</t>
  </si>
  <si>
    <t>https://www.pagesjaunes.fr/pros/54863832</t>
  </si>
  <si>
    <t>03 83 83 57 50</t>
  </si>
  <si>
    <t>2020-01-29T10:44:15.309397</t>
  </si>
  <si>
    <t>https://www.pagesjaunes.fr/pros/detail?bloc_id=FCP063080120051525242H001C0001&amp;no_sequence=0&amp;code_rubrique=64101300</t>
  </si>
  <si>
    <t>06 30 80 12 00</t>
  </si>
  <si>
    <t>2020-01-29T10:44:15.347360</t>
  </si>
  <si>
    <t>https://www.pagesjaunes.fr/pros/51870627</t>
  </si>
  <si>
    <t>03 83 18 31 14</t>
  </si>
  <si>
    <t>2020-01-29T10:44:15.363201</t>
  </si>
  <si>
    <t>2020-01-29T10:44:15.378776</t>
  </si>
  <si>
    <t>2020-01-29T10:44:15.394593</t>
  </si>
  <si>
    <t>https://www.pagesjaunes.fr/pros/07939221</t>
  </si>
  <si>
    <t>03 83 27 24 92</t>
  </si>
  <si>
    <t>2020-01-29T10:44:15.410117</t>
  </si>
  <si>
    <t>2020-01-29T10:44:15.425666</t>
  </si>
  <si>
    <t>2020-01-29T10:44:15.441093</t>
  </si>
  <si>
    <t xml:space="preserve"> 54770BOUXI√àRES AUX CH√äNES</t>
  </si>
  <si>
    <t>https://www.pagesjaunes.fr/pros/07226207</t>
  </si>
  <si>
    <t>03 83 31 11 68</t>
  </si>
  <si>
    <t>2020-01-29T10:44:15.456543</t>
  </si>
  <si>
    <t>2020-01-29T10:44:15.472075</t>
  </si>
  <si>
    <t>2020-01-29T10:44:15.488520</t>
  </si>
  <si>
    <t xml:space="preserve"> 54460LIVERDUN</t>
  </si>
  <si>
    <t>https://www.pagesjaunes.fr/pros/50831820</t>
  </si>
  <si>
    <t>03 83 23 55 20</t>
  </si>
  <si>
    <t>2020-01-29T10:44:15.504397</t>
  </si>
  <si>
    <t xml:space="preserve"> 54121VANDI√àRES</t>
  </si>
  <si>
    <t>https://www.pagesjaunes.fr/pros/59307691</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</si>
  <si>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8</t>
  </si>
  <si>
    <t>2020-01-29T10:44:17.183049</t>
  </si>
  <si>
    <t>GROUPE SOS SANTE</t>
  </si>
  <si>
    <t>https://www.pagesjaunes.fr/pros/detail?bloc_id=52370112700001C0001&amp;no_sequence=1&amp;code_rubrique=64055500</t>
  </si>
  <si>
    <t>03 82 44 74 92</t>
  </si>
  <si>
    <t>http://www.alpha-sante.com</t>
  </si>
  <si>
    <t>2020-01-29T10:44:17.199337</t>
  </si>
  <si>
    <t>enseignement : social, paramédical,  formation professionnelle , ,Prestations : ,école d'aide-soignant</t>
  </si>
  <si>
    <t>https://www.pagesjaunes.fr/pros/detail?bloc_id=0707J6BC0001&amp;no_sequence=1&amp;code_rubrique=64055500</t>
  </si>
  <si>
    <t>2020-01-29T10:44:17.215197</t>
  </si>
  <si>
    <t>https://www.pagesjaunes.fr/pros/detail?bloc_id=FCP038330487650124427H001C0001&amp;no_sequence=0&amp;code_rubrique=64101300</t>
  </si>
  <si>
    <t>03 83 30 48 76</t>
  </si>
  <si>
    <t>2020-01-29T10:44:17.230644</t>
  </si>
  <si>
    <t>https://www.pagesjaunes.fr/pros/detail?bloc_id=FCP52767875700003C0001&amp;no_sequence=1&amp;code_rubrique=00000634</t>
  </si>
  <si>
    <t>2020-01-29T10:44:17.246548</t>
  </si>
  <si>
    <t>2020-01-29T10:44:17.261612</t>
  </si>
  <si>
    <t>2020-01-29T10:44:17.276743</t>
  </si>
  <si>
    <t>https://www.pagesjaunes.fr/pros/00940767</t>
  </si>
  <si>
    <t>2020-01-29T10:44:17.292197</t>
  </si>
  <si>
    <t xml:space="preserve"> 54110ROSI√àRES AUX SALINES</t>
  </si>
  <si>
    <t>https://www.pagesjaunes.fr/pros/55148137</t>
  </si>
  <si>
    <t>03 83 29 70 66</t>
  </si>
  <si>
    <t>2020-01-29T10:44:17.307511</t>
  </si>
  <si>
    <t>2020-01-29T10:44:17.323248</t>
  </si>
  <si>
    <t>2020-01-29T10:44:17.346499</t>
  </si>
  <si>
    <t>2020-01-29T10:44:17.362650</t>
  </si>
  <si>
    <t>https://www.pagesjaunes.fr/pros/00491370</t>
  </si>
  <si>
    <t>03 83 95 36 26</t>
  </si>
  <si>
    <t>2020-01-29T10:44:17.378237</t>
  </si>
  <si>
    <t>https:https://www.pagesjaunes.fr/media/ugc/raigue_geekoland_05425700_113514970?w=140&amp;h=140&amp;crop=true</t>
  </si>
  <si>
    <t>https://www.pagesjaunes.fr/pros/detail?bloc_id=8WDHAKBC0001&amp;no_sequence=1&amp;code_rubrique=00050230</t>
  </si>
  <si>
    <t>06 62 83 59 88</t>
  </si>
  <si>
    <t>2020-01-29T10:44:17.393714</t>
  </si>
  <si>
    <t>2020-01-29T10:44:17.409745</t>
  </si>
  <si>
    <t>2020-01-29T10:44:17.426011</t>
  </si>
  <si>
    <t>2020-01-29T10:44:17.441775</t>
  </si>
  <si>
    <t>2020-01-29T10:44:17.457364</t>
  </si>
  <si>
    <t>2020-01-29T10:44:17.475142</t>
  </si>
  <si>
    <t>2020-01-29T10:44:17.491413</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</si>
  <si>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7</t>
  </si>
  <si>
    <t>2020-01-29T10:44:18.995684</t>
  </si>
  <si>
    <t>https://www.pagesjaunes.fr/pros/detail?bloc_id=038327491053755687H001C0001&amp;no_sequence=0&amp;code_rubrique=64101300</t>
  </si>
  <si>
    <t>03 83 27 49 10</t>
  </si>
  <si>
    <t>2020-01-29T10:44:19.012077</t>
  </si>
  <si>
    <t xml:space="preserve"> 54300CHANTEHEUX</t>
  </si>
  <si>
    <t>https://www.pagesjaunes.fr/pros/56630204</t>
  </si>
  <si>
    <t>03 83 89 48 73</t>
  </si>
  <si>
    <t>2020-01-29T10:44:19.027707</t>
  </si>
  <si>
    <t>2020-01-29T10:44:19.042816</t>
  </si>
  <si>
    <t>2020-01-29T10:44:19.057936</t>
  </si>
  <si>
    <t>https:https://www.pagesjaunes.fr/media/ugc/wall_street_english_05439500_085042061?w=140&amp;h=140&amp;crop=true</t>
  </si>
  <si>
    <t>https://www.pagesjaunes.fr/pros/detail?bloc_id=8I5MRBBC0001&amp;no_sequence=1&amp;code_rubrique=64101300</t>
  </si>
  <si>
    <t>03 83 36 95 55</t>
  </si>
  <si>
    <t>2020-01-29T10:44:19.073174</t>
  </si>
  <si>
    <t>2020-01-29T10:44:19.088709</t>
  </si>
  <si>
    <t>PERISCOLAIRE DES PETITS P</t>
  </si>
  <si>
    <t xml:space="preserve"> 54170CR√âPEY</t>
  </si>
  <si>
    <t>https://www.pagesjaunes.fr/pros/52232368</t>
  </si>
  <si>
    <t>03 83 47 90 11</t>
  </si>
  <si>
    <t>2020-01-29T10:44:19.104110</t>
  </si>
  <si>
    <t>2020-01-29T10:44:19.119557</t>
  </si>
  <si>
    <t>https://www.pagesjaunes.fr/pros/detail?bloc_id=095006472555886710H001C0001&amp;no_sequence=0&amp;code_rubrique=64101300</t>
  </si>
  <si>
    <t>09 50 06 47 25</t>
  </si>
  <si>
    <t>2020-01-29T10:44:19.135276</t>
  </si>
  <si>
    <t>2020-01-29T10:44:19.158446</t>
  </si>
  <si>
    <t xml:space="preserve"> 54800JEANDELIZE</t>
  </si>
  <si>
    <t>https://www.pagesjaunes.fr/pros/53580607</t>
  </si>
  <si>
    <t>09 81 76 83 48</t>
  </si>
  <si>
    <t>2020-01-29T10:44:19.174410</t>
  </si>
  <si>
    <t xml:space="preserve"> 54700MAIDI√àRES</t>
  </si>
  <si>
    <t>https://www.pagesjaunes.fr/pros/56026371</t>
  </si>
  <si>
    <t>09 50 41 07 85</t>
  </si>
  <si>
    <t>2020-01-29T10:44:19.189709</t>
  </si>
  <si>
    <t>https://www.pagesjaunes.fr/pros/detail?bloc_id=038364376257049301H001C0001&amp;no_sequence=0&amp;code_rubrique=64101300</t>
  </si>
  <si>
    <t>03 83 64 37 62</t>
  </si>
  <si>
    <t>2020-01-29T10:44:19.205601</t>
  </si>
  <si>
    <t>https://www.pagesjaunes.fr/pros/detail?bloc_id=077775593758691205H001C0001&amp;no_sequence=0&amp;code_rubrique=64053400</t>
  </si>
  <si>
    <t>07 77 75 59 37</t>
  </si>
  <si>
    <t>2020-01-29T10:44:19.221259</t>
  </si>
  <si>
    <t xml:space="preserve"> Bp 116</t>
  </si>
  <si>
    <t>enseignement : tourisme, cuisine, h√¥tellerie , ,Prestations : ,lycée avec internat, segpa, section européenne, enseignement post bac, cantine scolaire, dispositif ULIS, terrain de volley-ball, terrain de hand-ball, terrain de basket-ball</t>
  </si>
  <si>
    <t>Lycée Polyvalent Hotellerie Biotechnologies Stanislas</t>
  </si>
  <si>
    <t>03 83 91 35 35</t>
  </si>
  <si>
    <t>http://www4.ac-nancy-metz.fr/lyc-stanislas-villers</t>
  </si>
  <si>
    <t>2020-01-29T10:44:19.236983</t>
  </si>
  <si>
    <t>2020-01-29T10:44:19.252785</t>
  </si>
  <si>
    <t>2020-01-29T10:44:19.268352</t>
  </si>
  <si>
    <t>https://www.pagesjaunes.fr/pros/56540149</t>
  </si>
  <si>
    <t>09 51 92 24 38</t>
  </si>
  <si>
    <t>2020-01-29T10:44:19.283687</t>
  </si>
  <si>
    <t>https://www.pagesjaunes.fr/pros/detail?bloc_id=038396362000000000C0001&amp;no_sequence=0&amp;code_rubrique=64055500</t>
  </si>
  <si>
    <t>03 83 96 36 20</t>
  </si>
  <si>
    <t>2020-01-29T10:44:19.299673</t>
  </si>
  <si>
    <t>https://www.pagesjaunes.fr/pros/detail?bloc_id=FCP038225861150850032H001C0001&amp;no_sequence=0&amp;code_rubrique=64053400</t>
  </si>
  <si>
    <t>03 82 25 86 11</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</si>
  <si>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6</t>
  </si>
  <si>
    <t>2020-01-29T10:44:21.115822</t>
  </si>
  <si>
    <t>formation professionnelle , ,Prestations : ,Animation d'ateliers Lego Serious Play, Formation ARC EN CIEL DISC RH, Coaching individuel, Management de transition, Service de marketing opérationnel externalisé et √† temps partagé, Formation de vente terrain et sédentaire, au phoning , ,Réseaux : ,Association des coaches ICN, Réseau des facilitateurs Lego Serious Play</t>
  </si>
  <si>
    <t>https:https://www.pagesjaunes.fr/media/vignette/AAAXCF03LX0I-C10001.gif?w=140&amp;h=140&amp;crop=true</t>
  </si>
  <si>
    <t>https://www.pagesjaunes.fr/pros/07398287</t>
  </si>
  <si>
    <t>09 75 64 57 40</t>
  </si>
  <si>
    <t>http://www.arwen-teambuilding.fr</t>
  </si>
  <si>
    <t>2020-01-29T10:44:21.132654</t>
  </si>
  <si>
    <t>2020-01-29T10:44:21.149271</t>
  </si>
  <si>
    <t>https://www.pagesjaunes.fr/pros/detail?bloc_id=FCP08949839700001C0001&amp;no_sequence=1&amp;code_rubrique=64101300</t>
  </si>
  <si>
    <t>03 82 44 50 80</t>
  </si>
  <si>
    <t>http://afpi-moselle.com</t>
  </si>
  <si>
    <t>2020-01-29T10:44:21.165153</t>
  </si>
  <si>
    <t>https://www.pagesjaunes.fr/pros/56330254</t>
  </si>
  <si>
    <t>03 83 27 12 40</t>
  </si>
  <si>
    <t>2020-01-29T10:44:21.181862</t>
  </si>
  <si>
    <t>2020-01-29T10:44:21.197678</t>
  </si>
  <si>
    <t>2020-01-29T10:44:21.213660</t>
  </si>
  <si>
    <t>https://www.pagesjaunes.fr/pros/detail?bloc_id=038351490357049312H001C0001&amp;no_sequence=0&amp;code_rubrique=64101300</t>
  </si>
  <si>
    <t>03 83 51 49 03</t>
  </si>
  <si>
    <t>2020-01-29T10:44:21.229712</t>
  </si>
  <si>
    <t>https://www.pagesjaunes.fr/pros/detail?bloc_id=038340381557956476H001C0001&amp;no_sequence=0&amp;code_rubrique=64101300</t>
  </si>
  <si>
    <t>03 83 40 38 15</t>
  </si>
  <si>
    <t>http://hesio.fr</t>
  </si>
  <si>
    <t>2020-01-29T10:44:21.245638</t>
  </si>
  <si>
    <t>https://www.pagesjaunes.fr/pros/detail?bloc_id=FCP035520387551143497H001C0001&amp;no_sequence=0&amp;code_rubrique=64101300</t>
  </si>
  <si>
    <t>03 55 20 38 75</t>
  </si>
  <si>
    <t>2020-01-29T10:44:21.269113</t>
  </si>
  <si>
    <t>2020-01-29T10:44:21.285132</t>
  </si>
  <si>
    <t>2020-01-29T10:44:21.302610</t>
  </si>
  <si>
    <t>2020-01-29T10:44:21.318366</t>
  </si>
  <si>
    <t xml:space="preserve"> 54540SAINTE P√îLE</t>
  </si>
  <si>
    <t>https://www.pagesjaunes.fr/pros/detail?bloc_id=FCP56541289700001C0001&amp;no_sequence=1&amp;code_rubrique=64101300</t>
  </si>
  <si>
    <t>03 66 72 58 00</t>
  </si>
  <si>
    <t>http://formations-aux-meilleurs-prix.com</t>
  </si>
  <si>
    <t>2020-01-29T10:44:21.334634</t>
  </si>
  <si>
    <t>2020-01-29T10:44:21.350677</t>
  </si>
  <si>
    <t>https://www.pagesjaunes.fr/pros/56532964</t>
  </si>
  <si>
    <t>03 83 27 43 50</t>
  </si>
  <si>
    <t>2020-01-29T10:44:21.367529</t>
  </si>
  <si>
    <t>2020-01-29T10:44:21.382979</t>
  </si>
  <si>
    <t>https://www.pagesjaunes.fr/pros/57513113</t>
  </si>
  <si>
    <t>03 54 51 78 38</t>
  </si>
  <si>
    <t>2020-01-29T10:44:21.398595</t>
  </si>
  <si>
    <t xml:space="preserve"> 54450REPAIX</t>
  </si>
  <si>
    <t>https://www.pagesjaunes.fr/pros/detail?bloc_id=038370902553661155H001C0001&amp;no_sequence=0&amp;code_rubrique=64101300</t>
  </si>
  <si>
    <t>03 83 70 90 25</t>
  </si>
  <si>
    <t>2020-01-29T10:44:21.415113</t>
  </si>
  <si>
    <t>2020-01-29T10:44:21.430530</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</si>
  <si>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5</t>
  </si>
  <si>
    <t>2020-01-29T10:44:22.927606</t>
  </si>
  <si>
    <t>formation continue , ,Prestations : ,Formation professionnelle qualifiante, Perfectionnement, évaluation interne et externe, Animation, conseils personnalisés</t>
  </si>
  <si>
    <t>https:https://www.pagesjaunes.fr/media/vignette/AAA2BEKHHOCX-C19000.gif?w=140&amp;h=140&amp;crop=true</t>
  </si>
  <si>
    <t>https://www.pagesjaunes.fr/pros/09223704</t>
  </si>
  <si>
    <t>2020-01-29T10:44:22.944101</t>
  </si>
  <si>
    <t>2020-01-29T10:44:22.959493</t>
  </si>
  <si>
    <t>2020-01-29T10:44:22.975036</t>
  </si>
  <si>
    <t>2020-01-29T10:44:22.991242</t>
  </si>
  <si>
    <t>2020-01-29T10:44:23.006817</t>
  </si>
  <si>
    <t>2020-01-29T10:44:23.021856</t>
  </si>
  <si>
    <t>https://www.pagesjaunes.fr/pros/detail?bloc_id=FCP038328288012015275H001C0001&amp;no_sequence=0&amp;code_rubrique=64101300</t>
  </si>
  <si>
    <t>03 83 28 28 80</t>
  </si>
  <si>
    <t>2020-01-29T10:44:23.037625</t>
  </si>
  <si>
    <t>https://www.pagesjaunes.fr/pros/detail?bloc_id=038385250359809101H001C0001&amp;no_sequence=0&amp;code_rubrique=64055500</t>
  </si>
  <si>
    <t>03 83 85 25 03</t>
  </si>
  <si>
    <t>http://www.cpn-laxou.com/</t>
  </si>
  <si>
    <t>2020-01-29T10:44:23.052969</t>
  </si>
  <si>
    <t>2020-01-29T10:44:23.068219</t>
  </si>
  <si>
    <t>2020-01-29T10:44:23.091061</t>
  </si>
  <si>
    <t>2020-01-29T10:44:23.106873</t>
  </si>
  <si>
    <t>2020-01-29T10:44:23.122280</t>
  </si>
  <si>
    <t xml:space="preserve"> 54210MANONCOURT EN VERMOIS</t>
  </si>
  <si>
    <t>https://www.pagesjaunes.fr/pros/55294268</t>
  </si>
  <si>
    <t>03 83 37 93 47</t>
  </si>
  <si>
    <t>2020-01-29T10:44:23.137999</t>
  </si>
  <si>
    <t>2020-01-29T10:44:23.154118</t>
  </si>
  <si>
    <t>https://www.pagesjaunes.fr/pros/00967256</t>
  </si>
  <si>
    <t>03 83 24 56 00</t>
  </si>
  <si>
    <t>http://www.cfsi-sarl.com</t>
  </si>
  <si>
    <t>2020-01-29T10:44:23.170220</t>
  </si>
  <si>
    <t>formation continue , ,Prestations : ,relaxologie, massage bien-√™tre, méthode naet</t>
  </si>
  <si>
    <t>https://www.pagesjaunes.fr/pros/detail?bloc_id=068566985555796224H001C0001&amp;no_sequence=0&amp;code_rubrique=64101300</t>
  </si>
  <si>
    <t>06 85 66 98 55</t>
  </si>
  <si>
    <t>2020-01-29T10:44:23.186745</t>
  </si>
  <si>
    <t>2020-01-29T10:44:23.202539</t>
  </si>
  <si>
    <t>https://www.pagesjaunes.fr/pros/56918061</t>
  </si>
  <si>
    <t>03 83 54 63 67</t>
  </si>
  <si>
    <t>2020-01-29T10:44:23.218214</t>
  </si>
  <si>
    <t>2020-01-29T10:44:23.234194</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</si>
  <si>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4</t>
  </si>
  <si>
    <t>2020-01-29T10:44:25.069289</t>
  </si>
  <si>
    <t>https://www.pagesjaunes.fr/pros/detail?bloc_id=FCP07920685700001C0001&amp;no_sequence=1&amp;code_rubrique=64101300</t>
  </si>
  <si>
    <t>03 83 55 59 53</t>
  </si>
  <si>
    <t>2020-01-29T10:44:25.085458</t>
  </si>
  <si>
    <t xml:space="preserve"> 54360CHARMOIS</t>
  </si>
  <si>
    <t>https://www.pagesjaunes.fr/pros/detail?bloc_id=097097651757524138H001C0001&amp;no_sequence=0&amp;code_rubrique=64053400</t>
  </si>
  <si>
    <t>09 70 97 65 17</t>
  </si>
  <si>
    <t>2020-01-29T10:44:25.101705</t>
  </si>
  <si>
    <t>2020-01-29T10:44:25.117024</t>
  </si>
  <si>
    <t>https://www.pagesjaunes.fr/pros/detail?bloc_id=54869260700001C0001&amp;no_sequence=1&amp;code_rubrique=00000634</t>
  </si>
  <si>
    <t>06 95 81 70 17</t>
  </si>
  <si>
    <t>2020-01-29T10:44:25.132243</t>
  </si>
  <si>
    <t>2020-01-29T10:44:25.147368</t>
  </si>
  <si>
    <t>2020-01-29T10:44:25.162490</t>
  </si>
  <si>
    <t>2020-01-29T10:44:25.177932</t>
  </si>
  <si>
    <t>https://www.pagesjaunes.fr/pros/detail?bloc_id=FCP038345356150815715H001C0001&amp;no_sequence=0&amp;code_rubrique=64101300</t>
  </si>
  <si>
    <t>03 83 45 35 61</t>
  </si>
  <si>
    <t>2020-01-29T10:44:25.193516</t>
  </si>
  <si>
    <t>2020-01-29T10:44:25.209025</t>
  </si>
  <si>
    <t>2020-01-29T10:44:25.231833</t>
  </si>
  <si>
    <t xml:space="preserve"> Cs 10091</t>
  </si>
  <si>
    <t>Direction Diocésaine Enseignement Catholique (D.D.E.C)</t>
  </si>
  <si>
    <t>03 54 95 62 90</t>
  </si>
  <si>
    <t>2020-01-29T10:44:25.247641</t>
  </si>
  <si>
    <t>2020-01-29T10:44:25.263822</t>
  </si>
  <si>
    <t>2020-01-29T10:44:25.279334</t>
  </si>
  <si>
    <t>https://www.pagesjaunes.fr/pros/54575533</t>
  </si>
  <si>
    <t>03 83 56 00 66</t>
  </si>
  <si>
    <t>2020-01-29T10:44:25.294589</t>
  </si>
  <si>
    <t>formation professionnelle,  formation continue , ,Prestations : ,apprentissage, apprentissage en boulangerie, bilan de compétence, centre de formation continue, centre de formation en alternance, centre de formation pour adulte, formation pour adulte, formation pour adulte handicapé, formation qualifiante, formation en alternance, formation commerciale, formation professionnelle continue, formation professionnelle pour adulte</t>
  </si>
  <si>
    <t>https://www.pagesjaunes.fr/pros/detail?bloc_id=FCP53970261700001C0001&amp;no_sequence=1&amp;code_rubrique=00000634</t>
  </si>
  <si>
    <t>2020-01-29T10:44:25.309740</t>
  </si>
  <si>
    <t>2020-01-29T10:44:25.325167</t>
  </si>
  <si>
    <t>2020-01-29T10:44:25.340939</t>
  </si>
  <si>
    <t>2020-01-29T10:44:25.356637</t>
  </si>
  <si>
    <t xml:space="preserve"> 54425PULNOY</t>
  </si>
  <si>
    <t>formation continue , ,Prestations : ,formation pour adulte, formation en communication</t>
  </si>
  <si>
    <t>https://www.pagesjaunes.fr/pros/detail?bloc_id=062875418558590734H001C0001&amp;no_sequence=0&amp;code_rubrique=64101300</t>
  </si>
  <si>
    <t>06 28 75 41 85</t>
  </si>
  <si>
    <t>2020-01-29T10:44:25.373101</t>
  </si>
  <si>
    <t>https:https://www.pagesjaunes.fr/media/ugc/english_world_05439500_163736801?w=140&amp;h=140&amp;crop=true</t>
  </si>
  <si>
    <t>https://www.pagesjaunes.fr/pros/detail?bloc_id=038330776200000000C0001&amp;no_sequence=0&amp;code_rubrique=64101300</t>
  </si>
  <si>
    <t>03 83 30 77 62</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</si>
  <si>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3</t>
  </si>
  <si>
    <t>2020-01-29T10:44:27.067078</t>
  </si>
  <si>
    <t>https://www.pagesjaunes.fr/pros/53558832</t>
  </si>
  <si>
    <t>06 62 61 63 54</t>
  </si>
  <si>
    <t>2020-01-29T10:44:27.083939</t>
  </si>
  <si>
    <t>2020-01-29T10:44:27.101188</t>
  </si>
  <si>
    <t>2020-01-29T10:44:27.117706</t>
  </si>
  <si>
    <t>2020-01-29T10:44:27.133931</t>
  </si>
  <si>
    <t>https://www.pagesjaunes.fr/pros/07698531</t>
  </si>
  <si>
    <t>03 83 95 65 50</t>
  </si>
  <si>
    <t>2020-01-29T10:44:27.150592</t>
  </si>
  <si>
    <t>https://www.pagesjaunes.fr/pros/54292088</t>
  </si>
  <si>
    <t>03 83 41 60 71</t>
  </si>
  <si>
    <t>2020-01-29T10:44:27.166473</t>
  </si>
  <si>
    <t>2020-01-29T10:44:27.183611</t>
  </si>
  <si>
    <t>2020-01-29T10:44:27.199699</t>
  </si>
  <si>
    <t>2020-01-29T10:44:27.223046</t>
  </si>
  <si>
    <t xml:space="preserve"> 54300MONCEL LES LUNEVILLE</t>
  </si>
  <si>
    <t>formation continue , ,Prestations : ,bilan de compétences bilan d'orientation coaching évaluation, Consultation souffrance au travail, gestion du stress, sur rendez vous, gestion des émotions, qualité de vie au travail, test psychotechnique, management relations humaines, évaluation professionnelle, évaluation des risques, conseil en management qualité, conseil en développement d'entreprise, conseil en gestion de personnel</t>
  </si>
  <si>
    <t>https:https://www.pagesjaunes.fr/media/cviv/56736652-776c6cc5329852fabd724dc7b8b57db4?w=140&amp;h=140&amp;crop=true</t>
  </si>
  <si>
    <t>https://www.pagesjaunes.fr/pros/detail?bloc_id=FCP56736652700001C0001&amp;no_sequence=1&amp;code_rubrique=64101300</t>
  </si>
  <si>
    <t>06 82 91 79 67</t>
  </si>
  <si>
    <t>http://bienveillanceconseil.wixsite.com/bienveillanceconseil/contact</t>
  </si>
  <si>
    <t>2020-01-29T10:44:27.239023</t>
  </si>
  <si>
    <t>https://www.pagesjaunes.fr/pros/detail?bloc_id=0383284949004907300002C0001&amp;no_sequence=0&amp;code_rubrique=64050900</t>
  </si>
  <si>
    <t>03 83 28 49 49</t>
  </si>
  <si>
    <t>http://www.lyceecoubertin.fr</t>
  </si>
  <si>
    <t>2020-01-29T10:44:27.255119</t>
  </si>
  <si>
    <t>2020-01-29T10:44:27.270516</t>
  </si>
  <si>
    <t>https://www.pagesjaunes.fr/pros/50694995</t>
  </si>
  <si>
    <t>03 83 44 99 99</t>
  </si>
  <si>
    <t>2020-01-29T10:44:27.286496</t>
  </si>
  <si>
    <t>2020-01-29T10:44:27.301761</t>
  </si>
  <si>
    <t>2020-01-29T10:44:27.316700</t>
  </si>
  <si>
    <t>https://www.pagesjaunes.fr/pros/detail?bloc_id=00492870000003C0001&amp;no_sequence=1&amp;code_rubrique=64101300</t>
  </si>
  <si>
    <t>03 83 73 03 51</t>
  </si>
  <si>
    <t>2020-01-29T10:44:27.331880</t>
  </si>
  <si>
    <t>https://www.pagesjaunes.fr/pros/detail?bloc_id=0383953501083185900002C0001&amp;no_sequence=0&amp;code_rubrique=64101300</t>
  </si>
  <si>
    <t>2020-01-29T10:44:27.347422</t>
  </si>
  <si>
    <t>2020-01-29T10:44:27.363688</t>
  </si>
  <si>
    <t>https://www.pagesjaunes.fr/pros/52325012</t>
  </si>
  <si>
    <t>03 83 54 42 08</t>
  </si>
  <si>
    <t>2020-01-29T10:44:27.379944</t>
  </si>
  <si>
    <t>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2</t>
  </si>
  <si>
    <t>2020-01-29T10:44:29.987171</t>
  </si>
  <si>
    <t>2020-01-29T10:44:30.003616</t>
  </si>
  <si>
    <t>2020-01-29T10:44:30.019589</t>
  </si>
  <si>
    <t xml:space="preserve"> 54530PAGNY SUR MOSELLE</t>
  </si>
  <si>
    <t>https://www.pagesjaunes.fr/pros/53636362</t>
  </si>
  <si>
    <t>03 55 07 20 91</t>
  </si>
  <si>
    <t>2020-01-29T10:44:30.035392</t>
  </si>
  <si>
    <t xml:space="preserve"> 54730SAINT PANCR√â</t>
  </si>
  <si>
    <t>https://www.pagesjaunes.fr/pros/detail?bloc_id=FCP095289172457172360H001C0001&amp;no_sequence=0&amp;code_rubrique=64101300</t>
  </si>
  <si>
    <t>09 52 89 17 24</t>
  </si>
  <si>
    <t>2020-01-29T10:44:30.050876</t>
  </si>
  <si>
    <t>2020-01-29T10:44:30.066367</t>
  </si>
  <si>
    <t>https://www.pagesjaunes.fr/pros/detail?bloc_id=FCP060381283952309850H001C0001&amp;no_sequence=0&amp;code_rubrique=64101300</t>
  </si>
  <si>
    <t>06 03 81 28 39</t>
  </si>
  <si>
    <t>http://www.facebook.com/francissigristconsulting</t>
  </si>
  <si>
    <t>2020-01-29T10:44:30.081932</t>
  </si>
  <si>
    <t>2020-01-29T10:44:30.097138</t>
  </si>
  <si>
    <t>2020-01-29T10:44:30.112230</t>
  </si>
  <si>
    <t>2020-01-29T10:44:30.127481</t>
  </si>
  <si>
    <t>2020-01-29T10:44:30.142440</t>
  </si>
  <si>
    <t>2020-01-29T10:44:30.157621</t>
  </si>
  <si>
    <t>2020-01-29T10:44:30.172715</t>
  </si>
  <si>
    <t>https://www.pagesjaunes.fr/pros/05988569</t>
  </si>
  <si>
    <t>03 82 25 51 19</t>
  </si>
  <si>
    <t>2020-01-29T10:44:30.188139</t>
  </si>
  <si>
    <t xml:space="preserve"> 54220MALZ√âVILLE</t>
  </si>
  <si>
    <t>https://www.pagesjaunes.fr/pros/06432544</t>
  </si>
  <si>
    <t>03 83 18 12 04</t>
  </si>
  <si>
    <t>2020-01-29T10:44:30.204263</t>
  </si>
  <si>
    <t>2020-01-29T10:44:30.219905</t>
  </si>
  <si>
    <t>2020-01-29T10:44:30.235460</t>
  </si>
  <si>
    <t>2020-01-29T10:44:30.250614</t>
  </si>
  <si>
    <t>https://www.pagesjaunes.fr/pros/08827559</t>
  </si>
  <si>
    <t>06 81 37 08 15</t>
  </si>
  <si>
    <t>2020-01-29T10:44:30.266313</t>
  </si>
  <si>
    <t>2020-01-29T10:44:30.282022</t>
  </si>
  <si>
    <t xml:space="preserve"> 70230MONTBOZON</t>
  </si>
  <si>
    <t>https:https://www.pagesjaunes.fr/media/cviv/01513849_N_0001_photo.jpg?w=140&amp;h=140&amp;crop=true</t>
  </si>
  <si>
    <t>https://www.pagesjaunes.fr/pros/01513849</t>
  </si>
  <si>
    <t>03 84 92 31 83 , 03 84 92 36 58</t>
  </si>
  <si>
    <t>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1</t>
  </si>
  <si>
    <t>http://www.mfr-montbozon.fr</t>
  </si>
  <si>
    <t>2020-01-29T10:45:38.593025</t>
  </si>
  <si>
    <t xml:space="preserve"> espace Motte</t>
  </si>
  <si>
    <t xml:space="preserve"> 70000VESOUL</t>
  </si>
  <si>
    <t>formation continue , ,Prestations : ,Formation continue, Formation industrielle, Formation technique, Electrotechnique, Chaudronnerie, Soudage, Logistique, Sécurité, Formation tertiaire, Management, Langue, Conseil en organisation, Gestion, Gestion du personnel</t>
  </si>
  <si>
    <t>P√¥le Formation UIMM Franche comte (CFAI -AFPI)</t>
  </si>
  <si>
    <t>03 84 76 65 73</t>
  </si>
  <si>
    <t>http://www.afpi-fc.org/</t>
  </si>
  <si>
    <t>2020-01-29T10:45:38.660574</t>
  </si>
  <si>
    <t>formation professionnelle , ,Prestations : ,Chambre de Commerce, d'Industrie, de Métiers, d'Artisanat, d'Agriculture, Artisanat, Agriculture, Création, transmission d'entreprise, Développement commercial, Gestion des ressources humaines, Formations, apprentissages</t>
  </si>
  <si>
    <t>https:https://www.pagesjaunes.fr/media/vignette/AAAOCFVDVG1V-C10001.gif?w=140&amp;h=140&amp;crop=true</t>
  </si>
  <si>
    <t>https://www.pagesjaunes.fr/pros/detail?bloc_id=04717792000010C0001&amp;no_sequence=1&amp;code_rubrique=00000634</t>
  </si>
  <si>
    <t>03 84 76 39 70 , 03 84 76 68 13</t>
  </si>
  <si>
    <t>http://www.artisanat-bfc.fr</t>
  </si>
  <si>
    <t>2020-01-29T10:45:38.677434</t>
  </si>
  <si>
    <t>2020-01-29T10:45:38.699202</t>
  </si>
  <si>
    <t>apprentissage,  formation professionnelle , ,Prestations : ,Enseignement supérieur privé, Formation professionnelle, Formation et l'apprentissage industriel, P√¥le formation des industries technologiques, Electrotechnique, Conception industrielle, Maintenance industrielle, Chaudronnerie, Outillage, Usinage, Dipl√¥me d'ingénieur</t>
  </si>
  <si>
    <t>http://www.cfai.org/</t>
  </si>
  <si>
    <t>2020-01-29T10:45:38.716200</t>
  </si>
  <si>
    <t xml:space="preserve"> 70400H√âRICOURT</t>
  </si>
  <si>
    <t>https://www.pagesjaunes.fr/pros/56420681</t>
  </si>
  <si>
    <t>03 84 56 85 35</t>
  </si>
  <si>
    <t>2020-01-29T10:45:38.732828</t>
  </si>
  <si>
    <t xml:space="preserve"> 70100BOUHANS ET FEURG</t>
  </si>
  <si>
    <t>https://www.pagesjaunes.fr/pros/detail?bloc_id=038432395653941439H001C0001&amp;no_sequence=0&amp;code_rubrique=64101300</t>
  </si>
  <si>
    <t>03 84 32 39 56</t>
  </si>
  <si>
    <t>2020-01-29T10:45:38.749378</t>
  </si>
  <si>
    <t xml:space="preserve"> 70300ESBOZ BREST</t>
  </si>
  <si>
    <t>https://www.pagesjaunes.fr/pros/57078324</t>
  </si>
  <si>
    <t>06 86 32 17 32</t>
  </si>
  <si>
    <t>2020-01-29T10:45:38.766376</t>
  </si>
  <si>
    <t>FORMOSE</t>
  </si>
  <si>
    <t>https://www.pagesjaunes.fr/pros/detail?bloc_id=FCP068362258551431504H001C0001&amp;no_sequence=0&amp;code_rubrique=64101300</t>
  </si>
  <si>
    <t>06 83 62 25 85</t>
  </si>
  <si>
    <t>http://www.formose.fr</t>
  </si>
  <si>
    <t>2020-01-29T10:45:38.783605</t>
  </si>
  <si>
    <t>https://www.pagesjaunes.fr/pros/detail?bloc_id=038476497200000000C0001&amp;no_sequence=0&amp;code_rubrique=64101300</t>
  </si>
  <si>
    <t>03 84 76 49 72</t>
  </si>
  <si>
    <t>2020-01-29T10:45:38.808258</t>
  </si>
  <si>
    <t xml:space="preserve"> 70100GRAY</t>
  </si>
  <si>
    <t>formation continue,  formation professionnelle , ,Prestations : ,école d'auxiliaire de puériculture, lycée agricole privé, bac pro sapat, cap de petite enfance, formation en petite enfance, suivi scolaire, section sportive, section européenne, pastorale, internat, cantine scolaire , ,Réseaux : ,Groupe Scolaire Saint-Pierre Fourier</t>
  </si>
  <si>
    <t>https:https://www.pagesjaunes.fr/media/cviv/02523536_NV_0002_photo.jpeg?w=140&amp;h=140&amp;crop=true</t>
  </si>
  <si>
    <t>https://www.pagesjaunes.fr/pros/detail?bloc_id=0384656520025235360006C0001&amp;no_sequence=0&amp;code_rubrique=64101300</t>
  </si>
  <si>
    <t>03 84 65 65 20</t>
  </si>
  <si>
    <t>http://www.lycee-sainte-marie-gray.com/</t>
  </si>
  <si>
    <t>2020-01-29T10:45:38.826255</t>
  </si>
  <si>
    <t xml:space="preserve"> 70200LURE</t>
  </si>
  <si>
    <t>https://www.pagesjaunes.fr/pros/53357750</t>
  </si>
  <si>
    <t>03 84 20 41 19</t>
  </si>
  <si>
    <t>2020-01-29T10:45:38.846381</t>
  </si>
  <si>
    <t>https://www.pagesjaunes.fr/pros/55582085</t>
  </si>
  <si>
    <t>03 84 62 81 42</t>
  </si>
  <si>
    <t>2020-01-29T10:45:38.863000</t>
  </si>
  <si>
    <t>https://www.pagesjaunes.fr/pros/08027215</t>
  </si>
  <si>
    <t>03 84 90 80 20</t>
  </si>
  <si>
    <t>2020-01-29T10:45:38.879172</t>
  </si>
  <si>
    <t xml:space="preserve"> 70140CHAUMERCENNE</t>
  </si>
  <si>
    <t>https://www.pagesjaunes.fr/pros/51828550</t>
  </si>
  <si>
    <t>06 04 65 42 97</t>
  </si>
  <si>
    <t>2020-01-29T10:45:38.895618</t>
  </si>
  <si>
    <t xml:space="preserve"> 70600CHAMPLITTE</t>
  </si>
  <si>
    <t>https://www.pagesjaunes.fr/pros/56496810</t>
  </si>
  <si>
    <t>03 84 67 81 41</t>
  </si>
  <si>
    <t>2020-01-29T10:45:38.911882</t>
  </si>
  <si>
    <t xml:space="preserve"> 70240CH√ÇTENOIS</t>
  </si>
  <si>
    <t>https://www.pagesjaunes.fr/pros/51521256</t>
  </si>
  <si>
    <t>06 73 35 59 79</t>
  </si>
  <si>
    <t>2020-01-29T10:45:38.928499</t>
  </si>
  <si>
    <t xml:space="preserve"> 70100AUTREY L√àS GRAY</t>
  </si>
  <si>
    <t>https://www.pagesjaunes.fr/pros/54109237</t>
  </si>
  <si>
    <t>03 84 32 33 25</t>
  </si>
  <si>
    <t>2020-01-29T10:45:38.944721</t>
  </si>
  <si>
    <t xml:space="preserve"> 70000VALLEROIS LORIOZ</t>
  </si>
  <si>
    <t>https://www.pagesjaunes.fr/pros/52899924</t>
  </si>
  <si>
    <t>07 81 38 50 86</t>
  </si>
  <si>
    <t>2020-01-29T10:45:38.961613</t>
  </si>
  <si>
    <t xml:space="preserve"> 70130SAVOYEUX</t>
  </si>
  <si>
    <t>formation informatique , ,Prestations : ,configuration &amp;quot</t>
  </si>
  <si>
    <t>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6</t>
  </si>
  <si>
    <t>2020-01-29T10:45:40.292903</t>
  </si>
  <si>
    <t xml:space="preserve"> 70190BOULT</t>
  </si>
  <si>
    <t>https://www.pagesjaunes.fr/pros/55720411</t>
  </si>
  <si>
    <t>03 84 78 36 13</t>
  </si>
  <si>
    <t>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5</t>
  </si>
  <si>
    <t>2020-01-29T10:45:43.206594</t>
  </si>
  <si>
    <t xml:space="preserve"> 70190MONTARLOT L√àS RIOZ</t>
  </si>
  <si>
    <t>https://www.pagesjaunes.fr/pros/detail?bloc_id=038496759455120033H001C0001&amp;no_sequence=0&amp;code_rubrique=64053400</t>
  </si>
  <si>
    <t>03 84 96 75 94</t>
  </si>
  <si>
    <t>2020-01-29T10:45:43.224296</t>
  </si>
  <si>
    <t xml:space="preserve"> 70400BUSSUREL</t>
  </si>
  <si>
    <t>https://www.pagesjaunes.fr/pros/09410811</t>
  </si>
  <si>
    <t>03 84 46 33 36</t>
  </si>
  <si>
    <t>http://www.transformation70.fr</t>
  </si>
  <si>
    <t>2020-01-29T10:45:43.241290</t>
  </si>
  <si>
    <t xml:space="preserve"> 70180AUTET</t>
  </si>
  <si>
    <t>https://www.pagesjaunes.fr/pros/53553137</t>
  </si>
  <si>
    <t>09 67 06 58 90</t>
  </si>
  <si>
    <t>2020-01-29T10:45:43.287336</t>
  </si>
  <si>
    <t>formation continue , ,Prestations : ,formation pour adulte, formation en alternance, formation en bureautique, formation en secrétariat</t>
  </si>
  <si>
    <t>https://www.pagesjaunes.fr/pros/detail?bloc_id=FCP05310883700001C0001&amp;no_sequence=1&amp;code_rubrique=64101300</t>
  </si>
  <si>
    <t>03 84 76 07 39</t>
  </si>
  <si>
    <t>http://www.greta.ac-besancon.fr</t>
  </si>
  <si>
    <t>2020-01-29T10:45:43.304134</t>
  </si>
  <si>
    <t xml:space="preserve"> Bp 20492</t>
  </si>
  <si>
    <t>Atelier Canopé 70 - VESOUL</t>
  </si>
  <si>
    <t>03 84 97 15 00</t>
  </si>
  <si>
    <t>http://cano.pe/70vesoul</t>
  </si>
  <si>
    <t>2020-01-29T10:45:43.321165</t>
  </si>
  <si>
    <t>https:https://www.pagesjaunes.fr/media/vignette/AAAGADKHQULR-C10001.gif?w=140&amp;h=140&amp;crop=true</t>
  </si>
  <si>
    <t>https://www.pagesjaunes.fr/pros/detail?bloc_id=02523536000001C0001&amp;no_sequence=1&amp;code_rubrique=64101300</t>
  </si>
  <si>
    <t>03 84 65 65 20 , 03 84 65 65 21</t>
  </si>
  <si>
    <t>https://spfgray.net/</t>
  </si>
  <si>
    <t>2020-01-29T10:45:43.337359</t>
  </si>
  <si>
    <t xml:space="preserve"> 70190RIOZ</t>
  </si>
  <si>
    <t>https://www.pagesjaunes.fr/pros/04728183</t>
  </si>
  <si>
    <t>03 84 91 81 94</t>
  </si>
  <si>
    <t>2020-01-29T10:45:43.366559</t>
  </si>
  <si>
    <t>https://www.pagesjaunes.fr/pros/02780577</t>
  </si>
  <si>
    <t>03 84 75 69 29</t>
  </si>
  <si>
    <t>2020-01-29T10:45:43.387492</t>
  </si>
  <si>
    <t xml:space="preserve"> 70500BETAUCOURT</t>
  </si>
  <si>
    <t>https://www.pagesjaunes.fr/pros/56644002</t>
  </si>
  <si>
    <t>03 84 78 59 61</t>
  </si>
  <si>
    <t>2020-01-29T10:45:43.404515</t>
  </si>
  <si>
    <t>https://www.pagesjaunes.fr/pros/detail?bloc_id=062915433458566873H001C0001&amp;no_sequence=0&amp;code_rubrique=64053400</t>
  </si>
  <si>
    <t>06 29 15 43 34</t>
  </si>
  <si>
    <t>2020-01-29T10:45:43.424111</t>
  </si>
  <si>
    <t>https://www.pagesjaunes.fr/pros/56523453</t>
  </si>
  <si>
    <t>09 52 77 88 96</t>
  </si>
  <si>
    <t>2020-01-29T10:45:43.448615</t>
  </si>
  <si>
    <t>2020-01-29T10:45:43.465481</t>
  </si>
  <si>
    <t xml:space="preserve"> 25000BESAN√áON</t>
  </si>
  <si>
    <t>https:https://www.pagesjaunes.fr/media/vignette/AAABBE2WKA1A-C10005.gif?w=140&amp;h=140&amp;crop=true</t>
  </si>
  <si>
    <t>https://www.pagesjaunes.fr/pros/detail?bloc_id=00379090000004C0001&amp;no_sequence=1&amp;code_rubrique=64050800</t>
  </si>
  <si>
    <t>03 81 81 08 93</t>
  </si>
  <si>
    <t>http://www.ecolecoiffurecordier.com</t>
  </si>
  <si>
    <t>2020-01-29T10:45:43.482286</t>
  </si>
  <si>
    <t>https:https://www.pagesjaunes.fr/media/vignette/AAABBE2WKA1A-C10004.gif?w=140&amp;h=140&amp;crop=true</t>
  </si>
  <si>
    <t>https://www.pagesjaunes.fr/pros/00379090</t>
  </si>
  <si>
    <t>03 81 81 08 93 , 03 81 81 60 82</t>
  </si>
  <si>
    <t>2020-01-29T10:45:43.499361</t>
  </si>
  <si>
    <t>formation professionnelle , ,Prestations : ,Centre de formation des apprentis, Enseignement catholique, Organisation de formations et coordination, Formation en BAC PRO, BTS et niveau II dans le domaine tertiaire , ,Réseaux : ,Centres de formation d'apprentis (CFA), Unités de formation d'apprentis (UFA)</t>
  </si>
  <si>
    <t>https:https://www.pagesjaunes.fr/media/vignette/AAAXCFLXFUFO-C10002.gif?w=140&amp;h=140&amp;crop=true</t>
  </si>
  <si>
    <t>https://www.pagesjaunes.fr/pros/detail?bloc_id=07173416000004C0001&amp;no_sequence=1&amp;code_rubrique=00000634</t>
  </si>
  <si>
    <t>03 81 25 03 75</t>
  </si>
  <si>
    <t>http://www.cfaaspectfc.org</t>
  </si>
  <si>
    <t>2020-01-29T10:45:43.518389</t>
  </si>
  <si>
    <t>https://www.pagesjaunes.fr/pros/detail?bloc_id=07539920000002C0001&amp;no_sequence=1&amp;code_rubrique=64101300</t>
  </si>
  <si>
    <t>03 70 72 12 92 , 03 81 87 52 06</t>
  </si>
  <si>
    <t>2020-01-29T10:45:43.535732</t>
  </si>
  <si>
    <t xml:space="preserve"> 25400EXINCOURT</t>
  </si>
  <si>
    <t>https://www.pagesjaunes.fr/pros/detail?bloc_id=01940018000008C0001&amp;no_sequence=1&amp;code_rubrique=00000089</t>
  </si>
  <si>
    <t>03 81 32 67 32</t>
  </si>
  <si>
    <t>2020-01-29T10:45:43.552790</t>
  </si>
  <si>
    <t>2020-01-29T10:45:43.569577</t>
  </si>
  <si>
    <t>enseignement : social, paramédical , ,Prestations : ,école d'aide-soignant, école d'infirmier, école d'aide-soignant en alternance, école d'infirmier en bloc opératoire</t>
  </si>
  <si>
    <t>https:https://www.pagesjaunes.fr/media/cviv/01626059-c56274bdc4d1453cc086d55f49c2d4fc?w=140&amp;h=140&amp;crop=true</t>
  </si>
  <si>
    <t>https://www.pagesjaunes.fr/pros/detail?bloc_id=FCP01626059700001C0001&amp;no_sequence=1&amp;code_rubrique=64055500</t>
  </si>
  <si>
    <t>03 84 75 80 44</t>
  </si>
  <si>
    <t>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4</t>
  </si>
  <si>
    <t>http://irfss-bourgogne-franche-comte.croix-rouge.fr</t>
  </si>
  <si>
    <t>2020-01-29T10:45:45.093214</t>
  </si>
  <si>
    <t>HENRY NADIA ECOLE DE MUSIQUE</t>
  </si>
  <si>
    <t xml:space="preserve"> 70000PUSEY</t>
  </si>
  <si>
    <t>https://www.pagesjaunes.fr/pros/detail?bloc_id=038476008000000000C0001&amp;no_sequence=0&amp;code_rubrique=64053400</t>
  </si>
  <si>
    <t>03 84 76 00 80</t>
  </si>
  <si>
    <t>2020-01-29T10:45:45.111646</t>
  </si>
  <si>
    <t xml:space="preserve"> 70000NOIDANS L√àS VESOUL</t>
  </si>
  <si>
    <t>https://www.pagesjaunes.fr/pros/55015666</t>
  </si>
  <si>
    <t>03 84 77 03 14</t>
  </si>
  <si>
    <t>2020-01-29T10:45:45.128684</t>
  </si>
  <si>
    <t>formation informatique , ,Prestations : ,pick up , ,Marques : ,HP, Toshiba</t>
  </si>
  <si>
    <t>https:https://www.pagesjaunes.fr/media/ugc/bred_informatique_07044700_162647313?w=140&amp;h=140&amp;crop=true</t>
  </si>
  <si>
    <t>https://www.pagesjaunes.fr/pros/detail?bloc_id=FCP56839280700001C0001&amp;no_sequence=1&amp;code_rubrique=00050230</t>
  </si>
  <si>
    <t>03 63 77 46 58</t>
  </si>
  <si>
    <t>http://www.facebook.com/bredinformatique</t>
  </si>
  <si>
    <t>2020-01-29T10:45:45.146589</t>
  </si>
  <si>
    <t xml:space="preserve"> 70000MAILLEY ET CHAZELOT</t>
  </si>
  <si>
    <t>https://www.pagesjaunes.fr/pros/55583421</t>
  </si>
  <si>
    <t>03 84 92 65 68</t>
  </si>
  <si>
    <t>2020-01-29T10:45:45.163533</t>
  </si>
  <si>
    <t>https://www.pagesjaunes.fr/pros/detail?bloc_id=038478643600000000C0001&amp;no_sequence=0&amp;code_rubrique=64053400</t>
  </si>
  <si>
    <t>03 84 78 64 36</t>
  </si>
  <si>
    <t>2020-01-29T10:45:45.180282</t>
  </si>
  <si>
    <t>2020-01-29T10:45:45.197192</t>
  </si>
  <si>
    <t>https://www.pagesjaunes.fr/pros/detail?bloc_id=860F91BC0001&amp;no_sequence=2&amp;code_rubrique=64101300</t>
  </si>
  <si>
    <t>03 84 65 65 40</t>
  </si>
  <si>
    <t>2020-01-29T10:45:45.214427</t>
  </si>
  <si>
    <t>https://www.pagesjaunes.fr/pros/detail?bloc_id=FCP52358048700001C0001&amp;no_sequence=1&amp;code_rubrique=00000634</t>
  </si>
  <si>
    <t>03 84 97 02 40</t>
  </si>
  <si>
    <t>http://cnfpt.fr</t>
  </si>
  <si>
    <t>2020-01-29T10:45:45.231360</t>
  </si>
  <si>
    <t>https://www.pagesjaunes.fr/pros/detail?bloc_id=FCP08392466700001C0001&amp;no_sequence=1&amp;code_rubrique=64101300</t>
  </si>
  <si>
    <t>03 84 76 52 44</t>
  </si>
  <si>
    <t>http://www.facebook.com/onlineformapro</t>
  </si>
  <si>
    <t>2020-01-29T10:45:45.256683</t>
  </si>
  <si>
    <t>https://www.pagesjaunes.fr/pros/detail?bloc_id=FCP038478991512192456H001C0001&amp;no_sequence=0&amp;code_rubrique=64101300</t>
  </si>
  <si>
    <t>03 84 78 99 15</t>
  </si>
  <si>
    <t>http://www.baugey.com</t>
  </si>
  <si>
    <t>2020-01-29T10:45:45.274214</t>
  </si>
  <si>
    <t xml:space="preserve"> 70600VARS</t>
  </si>
  <si>
    <t>https://www.pagesjaunes.fr/pros/detail?bloc_id=FCP53422619700001C0001&amp;no_sequence=1&amp;code_rubrique=00000634</t>
  </si>
  <si>
    <t>03 84 32 11 19</t>
  </si>
  <si>
    <t>2020-01-29T10:45:45.291013</t>
  </si>
  <si>
    <t>enseignement : social, paramédical , ,Prestations : ,école d'auxiliaire de puériculture, lycée agricole privé, bac pro sapat, cap de petite enfance, formation en petite enfance, suivi scolaire, section sportive, section européenne, pastorale, internat, cantine scolaire , ,Réseaux : ,Groupe Scolaire Saint-Pierre Fourier</t>
  </si>
  <si>
    <t>https://www.pagesjaunes.fr/pros/05284600</t>
  </si>
  <si>
    <t>03 84 64 88 59</t>
  </si>
  <si>
    <t>2020-01-29T10:45:45.307194</t>
  </si>
  <si>
    <t>2020-01-29T10:45:45.323931</t>
  </si>
  <si>
    <t>2020-01-29T10:45:45.340634</t>
  </si>
  <si>
    <t>03 84 40 09 89</t>
  </si>
  <si>
    <t>2020-01-29T10:45:45.357276</t>
  </si>
  <si>
    <t>2020-01-29T10:45:45.374432</t>
  </si>
  <si>
    <t xml:space="preserve"> 70140PESMES</t>
  </si>
  <si>
    <t>09 53 88 55 90</t>
  </si>
  <si>
    <t>2020-01-29T10:45:45.392615</t>
  </si>
  <si>
    <t>formation informatique , ,Prestations : ,dépannage informatique √† domicile, récupération de donnée</t>
  </si>
  <si>
    <t>https:https://www.pagesjaunes.fr/media/ugc/numeriquepourtous_07031000_142936914?w=140&amp;h=140&amp;crop=true</t>
  </si>
  <si>
    <t>03 29 39 43 20</t>
  </si>
  <si>
    <t>06 41 06 57 55</t>
  </si>
  <si>
    <t>http://www.facebook.com/numeriquepourtous</t>
  </si>
  <si>
    <t>2020-01-29T10:45:45.409674</t>
  </si>
  <si>
    <t>2020-01-29T10:45:45.428192</t>
  </si>
  <si>
    <t>03 84 58 47 47</t>
  </si>
  <si>
    <t>06 30 61 96 38</t>
  </si>
  <si>
    <t>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3</t>
  </si>
  <si>
    <t>2020-01-29T10:45:46.729123</t>
  </si>
  <si>
    <t xml:space="preserve"> 70800CONFLANS SUR LANTERNE</t>
  </si>
  <si>
    <t>03 84 49 80 96</t>
  </si>
  <si>
    <t>2020-01-29T10:45:46.748383</t>
  </si>
  <si>
    <t xml:space="preserve"> 70200BOUHANS L√àS LURE</t>
  </si>
  <si>
    <t>03 84 58 49 60</t>
  </si>
  <si>
    <t>03 84 30 38 69</t>
  </si>
  <si>
    <t>2020-01-29T10:45:46.765413</t>
  </si>
  <si>
    <t xml:space="preserve"> 70000ECHENOZ LA M√âLINE</t>
  </si>
  <si>
    <t>https://www.pagesjaunes.fr/pros/55693207</t>
  </si>
  <si>
    <t>06 65 32 89 88</t>
  </si>
  <si>
    <t>2020-01-29T10:45:46.782448</t>
  </si>
  <si>
    <t>https:https://www.pagesjaunes.fr/media/ugc/cammae_07018900_172040084?w=140&amp;h=140&amp;crop=true</t>
  </si>
  <si>
    <t>https://www.pagesjaunes.fr/pros/detail?bloc_id=55378110700001C0001&amp;no_sequence=1&amp;code_rubrique=64101300</t>
  </si>
  <si>
    <t>06 38 02 83 39</t>
  </si>
  <si>
    <t>2020-01-29T10:45:46.799682</t>
  </si>
  <si>
    <t xml:space="preserve"> 70200FROTEY L√àS LURE</t>
  </si>
  <si>
    <t>https://www.pagesjaunes.fr/pros/detail?bloc_id=FCP038420787356117176H001C0001&amp;no_sequence=0&amp;code_rubrique=64053400</t>
  </si>
  <si>
    <t>03 84 20 78 73</t>
  </si>
  <si>
    <t>2020-01-29T10:45:46.817483</t>
  </si>
  <si>
    <t>2020-01-29T10:45:46.834235</t>
  </si>
  <si>
    <t xml:space="preserve"> 70100BEAUJEU SAINT VALLIER PIERREJUX ET QUITTEUR</t>
  </si>
  <si>
    <t>https://www.pagesjaunes.fr/pros/detail?bloc_id=038467323555772349H001C0001&amp;no_sequence=0&amp;code_rubrique=64101300</t>
  </si>
  <si>
    <t>03 84 67 32 35</t>
  </si>
  <si>
    <t>2020-01-29T10:45:46.852608</t>
  </si>
  <si>
    <t>https://www.pagesjaunes.fr/pros/12208616</t>
  </si>
  <si>
    <t>03 84 62 79 50</t>
  </si>
  <si>
    <t>2020-01-29T10:45:46.870563</t>
  </si>
  <si>
    <t xml:space="preserve"> 70000VAIVRE ET MONTOILLE</t>
  </si>
  <si>
    <t>https://www.pagesjaunes.fr/pros/08734713</t>
  </si>
  <si>
    <t>03 84 75 67 05</t>
  </si>
  <si>
    <t>2020-01-29T10:45:46.895384</t>
  </si>
  <si>
    <t>2020-01-29T10:45:46.914252</t>
  </si>
  <si>
    <t xml:space="preserve"> 70700FRASNE LE CH√ÇTEAU</t>
  </si>
  <si>
    <t>enseignement : tourisme, cuisine, h√¥tellerie,  enseignement : social, paramédical , ,Prestations : ,établissement avec internat, établissement en semi-internat, accueil d'adolescent, accueil de jeune majeur</t>
  </si>
  <si>
    <t>https://www.pagesjaunes.fr/pros/detail?bloc_id=05283946700001C0001&amp;no_sequence=1&amp;code_rubrique=64055600</t>
  </si>
  <si>
    <t>03 84 32 48 08</t>
  </si>
  <si>
    <t>2020-01-29T10:45:46.932433</t>
  </si>
  <si>
    <t>https://www.pagesjaunes.fr/pros/07446381</t>
  </si>
  <si>
    <t>03 84 56 85 43</t>
  </si>
  <si>
    <t>2020-01-29T10:45:46.965852</t>
  </si>
  <si>
    <t>2020-01-29T10:45:46.982605</t>
  </si>
  <si>
    <t>https://www.pagesjaunes.fr/pros/08009335</t>
  </si>
  <si>
    <t>03 84 76 39 70</t>
  </si>
  <si>
    <t>2020-01-29T10:45:46.999404</t>
  </si>
  <si>
    <t>https://www.pagesjaunes.fr/pros/detail?bloc_id=038478135459604263H001C0001&amp;no_sequence=0&amp;code_rubrique=64101300</t>
  </si>
  <si>
    <t>03 84 78 13 54</t>
  </si>
  <si>
    <t>2020-01-29T10:45:47.016532</t>
  </si>
  <si>
    <t>2020-01-29T10:45:47.033526</t>
  </si>
  <si>
    <t xml:space="preserve"> 70700OISELAY ET GRACHAUX</t>
  </si>
  <si>
    <t>https://www.pagesjaunes.fr/pros/detail?bloc_id=FCP038432420707168347H001C0001&amp;no_sequence=0&amp;code_rubrique=64101300</t>
  </si>
  <si>
    <t>03 84 32 42 07</t>
  </si>
  <si>
    <t>2020-01-29T10:45:47.051747</t>
  </si>
  <si>
    <t>2020-01-29T10:45:47.069614</t>
  </si>
  <si>
    <t>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2</t>
  </si>
  <si>
    <t>2020-01-29T10:45:48.427281</t>
  </si>
  <si>
    <t>https://www.pagesjaunes.fr/pros/detail?bloc_id=FCP05284734700001C0001&amp;no_sequence=1&amp;code_rubrique=64101300</t>
  </si>
  <si>
    <t>03 84 89 00 35</t>
  </si>
  <si>
    <t>http://greta-franche-comte.fr/greta/haute-saone-nord-franche-comte/</t>
  </si>
  <si>
    <t>2020-01-29T10:45:48.443971</t>
  </si>
  <si>
    <t>2020-01-29T10:45:48.460101</t>
  </si>
  <si>
    <t>2020-01-29T10:45:48.478439</t>
  </si>
  <si>
    <t>https://www.pagesjaunes.fr/pros/56169134</t>
  </si>
  <si>
    <t>2020-01-29T10:45:48.496520</t>
  </si>
  <si>
    <t>2020-01-29T10:45:48.513801</t>
  </si>
  <si>
    <t xml:space="preserve"> 70400COUTHENANS</t>
  </si>
  <si>
    <t>https://www.pagesjaunes.fr/pros/detail?bloc_id=038436416354308379H001C0001&amp;no_sequence=0&amp;code_rubrique=64101300</t>
  </si>
  <si>
    <t>03 84 36 41 63</t>
  </si>
  <si>
    <t>2020-01-29T10:45:48.529977</t>
  </si>
  <si>
    <t>2020-01-29T10:45:48.547613</t>
  </si>
  <si>
    <t>2020-01-29T10:45:48.564229</t>
  </si>
  <si>
    <t xml:space="preserve"> Bp 156</t>
  </si>
  <si>
    <t xml:space="preserve"> 70300LUXEUIL LES BAINS</t>
  </si>
  <si>
    <t>Lycée Professionnel Beauregard</t>
  </si>
  <si>
    <t>http://www.ac-besancon.fr</t>
  </si>
  <si>
    <t>2020-01-29T10:45:48.581144</t>
  </si>
  <si>
    <t>03 84 40 13 74</t>
  </si>
  <si>
    <t>http://sciencespoeuroforce.com</t>
  </si>
  <si>
    <t>2020-01-29T10:45:48.597770</t>
  </si>
  <si>
    <t>2020-01-29T10:45:48.614078</t>
  </si>
  <si>
    <t>2020-01-29T10:45:48.649206</t>
  </si>
  <si>
    <t>2020-01-29T10:45:48.665617</t>
  </si>
  <si>
    <t>2020-01-29T10:45:48.682014</t>
  </si>
  <si>
    <t xml:space="preserve"> 70200VOUHENANS</t>
  </si>
  <si>
    <t>07 87 77 51 16</t>
  </si>
  <si>
    <t>2020-01-29T10:45:48.698349</t>
  </si>
  <si>
    <t xml:space="preserve"> 70200MAGNY VERNOIS</t>
  </si>
  <si>
    <t>03 63 88 20 77</t>
  </si>
  <si>
    <t>2020-01-29T10:45:48.714973</t>
  </si>
  <si>
    <t>2020-01-29T10:45:48.733529</t>
  </si>
  <si>
    <t>2020-01-29T10:45:48.750100</t>
  </si>
  <si>
    <t xml:space="preserve"> 88150CHAVELOT</t>
  </si>
  <si>
    <t>https:https://www.pagesjaunes.fr/media/vignette/AAAYADCIU0CC-C10002.gif?w=140&amp;h=140&amp;crop=true</t>
  </si>
  <si>
    <t>https://www.pagesjaunes.fr/pros/08620008</t>
  </si>
  <si>
    <t>03 29 34 18 50</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</si>
  <si>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1</t>
  </si>
  <si>
    <t>http://www.gerard-formation.com</t>
  </si>
  <si>
    <t>2020-01-29T10:46:34.418668</t>
  </si>
  <si>
    <t xml:space="preserve"> 88000EPINAL</t>
  </si>
  <si>
    <t>https:https://www.pagesjaunes.fr/media/cviv/56097962-2a3f3e58e9cd8adf0415f8d1e62598a4?w=140&amp;h=140&amp;crop=true</t>
  </si>
  <si>
    <t>https://www.pagesjaunes.fr/pros/detail?bloc_id=56097962700001C0001&amp;no_sequence=1&amp;code_rubrique=00000634</t>
  </si>
  <si>
    <t>http://www.coefcontinu.com/</t>
  </si>
  <si>
    <t>2020-01-29T10:46:34.484576</t>
  </si>
  <si>
    <t xml:space="preserve"> 88380ARCHES</t>
  </si>
  <si>
    <t>formation informatique , ,Prestations : ,gestion de parc informatique, assemblage d'ordinateur, installation informatique, réparation d'ordinateur, assistance en informatique, maintenance des réseaux informatiques, assistance informatique</t>
  </si>
  <si>
    <t>https:https://www.pagesjaunes.fr/media/cviv/55641724-2fdcd4f79018dfdb5fefd7f88a957f59?w=140&amp;h=140&amp;crop=true</t>
  </si>
  <si>
    <t>https://www.pagesjaunes.fr/pros/detail?bloc_id=FCP55641724700004C0001&amp;no_sequence=1&amp;code_rubrique=00050230</t>
  </si>
  <si>
    <t>03 29 69 15 33 , 09 71 20 56 32</t>
  </si>
  <si>
    <t>http://www.process-info.fr/</t>
  </si>
  <si>
    <t>2020-01-29T10:46:34.501881</t>
  </si>
  <si>
    <t>formation continue , ,Prestations : ,formation continue sur-mesure, gestion des ressources humaines, recrutement profilé, test de personnalité, développement personnel, accompagnement personnalisé, conseils en formation de gestion de personnel, cabinets de recrutement, out placement, psychologie positive, bilan de compétence, maison familiale rurale, BTS en alternance, bac pro services et territoires, BTS en 1 an, apprentissage en mécanique, apprentissage en p√¢tisserie, apprentissage en automobile, formation photoshop, accompagnement vers l'emploi, formation en ligne, formation de cariste, formation chsct, formation en sécurité incendie, formation en sécurité, formation en communication, formation webmaster</t>
  </si>
  <si>
    <t>https:https://www.pagesjaunes.fr/media/cviv/51577285-2c8ffb6b42b40974beae5d3a2811d270?w=140&amp;h=140&amp;crop=true</t>
  </si>
  <si>
    <t>https://www.pagesjaunes.fr/pros/detail?bloc_id=FCP032929192251577285H002C0001&amp;no_sequence=0&amp;code_rubrique=64101300</t>
  </si>
  <si>
    <t>03 29 29 19 22</t>
  </si>
  <si>
    <t>http://www.orchidee-rh.com</t>
  </si>
  <si>
    <t>2020-01-29T10:46:34.518649</t>
  </si>
  <si>
    <t xml:space="preserve"> 88290SAULXURES SUR MOSELOTTE</t>
  </si>
  <si>
    <t>https://www.pagesjaunes.fr/pros/detail?bloc_id=0329246059032415090002C0001&amp;no_sequence=0&amp;code_rubrique=64055500</t>
  </si>
  <si>
    <t>03 29 24 60 59</t>
  </si>
  <si>
    <t>https://www.mfrsaulxures.fr/</t>
  </si>
  <si>
    <t>2020-01-29T10:46:34.534922</t>
  </si>
  <si>
    <t xml:space="preserve"> 88350TRAMPOT</t>
  </si>
  <si>
    <t>https://www.pagesjaunes.fr/pros/detail?bloc_id=53783573700001C0001&amp;no_sequence=1&amp;code_rubrique=00050230</t>
  </si>
  <si>
    <t>03 29 06 63 44</t>
  </si>
  <si>
    <t>2020-01-29T10:46:34.550628</t>
  </si>
  <si>
    <t>LEFAY COUPAT KEVIN</t>
  </si>
  <si>
    <t xml:space="preserve"> 88250LA BRESSE</t>
  </si>
  <si>
    <t>formation informatique , ,Prestations : ,dépannage informatique, formation informatique</t>
  </si>
  <si>
    <t>https:https://www.pagesjaunes.fr/media/cviv/54817641-7b44a0ea24c2ebeea8d8046e32285a8c?w=140&amp;h=140&amp;crop=true</t>
  </si>
  <si>
    <t>https://www.pagesjaunes.fr/pros/detail?bloc_id=FCP54817641700001C0001&amp;no_sequence=1&amp;code_rubrique=00050230</t>
  </si>
  <si>
    <t>03 29 62 16 46</t>
  </si>
  <si>
    <t>http://www.informa88.fr</t>
  </si>
  <si>
    <t>2020-01-29T10:46:34.566727</t>
  </si>
  <si>
    <t xml:space="preserve"> 88120CLEURIE</t>
  </si>
  <si>
    <t>https://www.pagesjaunes.fr/pros/54866452</t>
  </si>
  <si>
    <t>07 81 42 44 67</t>
  </si>
  <si>
    <t>2020-01-29T10:46:34.582908</t>
  </si>
  <si>
    <t xml:space="preserve"> 88300NEUFCH√ÇTEAU</t>
  </si>
  <si>
    <t>https://www.pagesjaunes.fr/pros/50219714</t>
  </si>
  <si>
    <t>03 29 94 62 37</t>
  </si>
  <si>
    <t>2020-01-29T10:46:34.599206</t>
  </si>
  <si>
    <t xml:space="preserve"> 88120SAINT AM√â</t>
  </si>
  <si>
    <t>https://www.pagesjaunes.fr/pros/detail?bloc_id=51466309700001C0001&amp;no_sequence=1&amp;code_rubrique=64101300</t>
  </si>
  <si>
    <t>03 29 61 32 33</t>
  </si>
  <si>
    <t>2020-01-29T10:46:34.623720</t>
  </si>
  <si>
    <t xml:space="preserve"> 88240BAINS LES BAINS</t>
  </si>
  <si>
    <t>apprentissage,  enseignement : commerce, gestion, informatique , ,Prestations : ,lycée avec internat, apprentissage, segpa, cantine scolaire, section européenne</t>
  </si>
  <si>
    <t>https://www.pagesjaunes.fr/pros/detail?bloc_id=FCP05571681700001C0001&amp;no_sequence=1&amp;code_rubrique=00000089</t>
  </si>
  <si>
    <t>03 29 66 67 80</t>
  </si>
  <si>
    <t>http://www4.ac-nancy-metz.fr/lyc-le-chesnois</t>
  </si>
  <si>
    <t>2020-01-29T10:46:34.640688</t>
  </si>
  <si>
    <t xml:space="preserve"> 88400G√âRARDMER</t>
  </si>
  <si>
    <t>formation professionnelle , ,Prestations : ,Formation professionnelle, Accompagnement pédagogique, Bac PRO, BTS Pilotage de Procédés, Papetier, CQP Technicien de Maintenance en Papeterie (Bac +2), PCEPC</t>
  </si>
  <si>
    <t>https:https://www.pagesjaunes.fr/media/vignette/AAAPADXCXCRC-C10001.gif?w=140&amp;h=140&amp;crop=true</t>
  </si>
  <si>
    <t>https://www.pagesjaunes.fr/pros/detail?bloc_id=05707050000002C0001&amp;no_sequence=1&amp;code_rubrique=00000634</t>
  </si>
  <si>
    <t>03 29 63 22 03</t>
  </si>
  <si>
    <t>http://www.cfa-papetier.com</t>
  </si>
  <si>
    <t>2020-01-29T10:46:34.657991</t>
  </si>
  <si>
    <t xml:space="preserve"> Cs 30217</t>
  </si>
  <si>
    <t xml:space="preserve"> 88200REMIREMONT</t>
  </si>
  <si>
    <t>Centre de Formation AFPA de Remiremont</t>
  </si>
  <si>
    <t>2020-01-29T10:46:34.675131</t>
  </si>
  <si>
    <t>https://www.pagesjaunes.fr/pros/55966130</t>
  </si>
  <si>
    <t>09 50 49 24 71 , 09 55 49 24 71 , 07 77 93 94 38</t>
  </si>
  <si>
    <t>2020-01-29T10:46:34.691367</t>
  </si>
  <si>
    <t>https://www.pagesjaunes.fr/pros/detail?bloc_id=53277102000006C0001&amp;no_sequence=1&amp;code_rubrique=64101300</t>
  </si>
  <si>
    <t>09 50 49 24 71 , 07 77 93 94 38</t>
  </si>
  <si>
    <t>2020-01-29T10:46:34.708233</t>
  </si>
  <si>
    <t>EXA TP FORMATIONS</t>
  </si>
  <si>
    <t xml:space="preserve"> 88230FRAIZE</t>
  </si>
  <si>
    <t>https://www.pagesjaunes.fr/pros/detail?bloc_id=FCP032957521851949244H001C0001&amp;no_sequence=0&amp;code_rubrique=64101300</t>
  </si>
  <si>
    <t>03 29 57 52 18</t>
  </si>
  <si>
    <t>http://www.exatpformations.fr</t>
  </si>
  <si>
    <t>2020-01-29T10:46:34.724777</t>
  </si>
  <si>
    <t xml:space="preserve"> 88000DEYVILLERS</t>
  </si>
  <si>
    <t>https://www.pagesjaunes.fr/pros/56459947</t>
  </si>
  <si>
    <t>03 29 34 38 20</t>
  </si>
  <si>
    <t>2020-01-29T10:46:34.741043</t>
  </si>
  <si>
    <t>KMF</t>
  </si>
  <si>
    <t>https://www.pagesjaunes.fr/pros/55720799</t>
  </si>
  <si>
    <t>2020-01-29T10:46:34.756885</t>
  </si>
  <si>
    <t xml:space="preserve"> 88100PAIR ET GRANDRUPT</t>
  </si>
  <si>
    <t>https:https://www.pagesjaunes.fr/media/ugc/espace_de_therapies_emotionnelles_08834100_142435678?w=140&amp;h=140&amp;crop=true</t>
  </si>
  <si>
    <t>https://www.pagesjaunes.fr/pros/detail?bloc_id=55304622700001C0001&amp;no_sequence=1&amp;code_rubrique=00000634</t>
  </si>
  <si>
    <t>03 29 56 19 48</t>
  </si>
  <si>
    <t>http://www.espace-therapies-emotionnelles.com</t>
  </si>
  <si>
    <t>2020-01-29T10:46:34.773169</t>
  </si>
  <si>
    <t>https://www.pagesjaunes.fr/pros/57169436</t>
  </si>
  <si>
    <t>06 86 27 02 59</t>
  </si>
  <si>
    <t>2020-01-29T10:46:34.790463</t>
  </si>
  <si>
    <t xml:space="preserve"> 88100SAINTE MARGUERITE</t>
  </si>
  <si>
    <t>https://www.pagesjaunes.fr/pros/56143490</t>
  </si>
  <si>
    <t>03 29 41 75 07</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</si>
  <si>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9</t>
  </si>
  <si>
    <t>2020-01-29T10:46:36.545554</t>
  </si>
  <si>
    <t>https://www.pagesjaunes.fr/pros/07582683</t>
  </si>
  <si>
    <t>03 29 69 51 00</t>
  </si>
  <si>
    <t>2020-01-29T10:46:36.562207</t>
  </si>
  <si>
    <t xml:space="preserve"> 88140AUZAINVILLIERS</t>
  </si>
  <si>
    <t>https://www.pagesjaunes.fr/pros/56050166</t>
  </si>
  <si>
    <t>09 51 58 64 48</t>
  </si>
  <si>
    <t>2020-01-29T10:46:36.578457</t>
  </si>
  <si>
    <t xml:space="preserve"> 88210BELVAL</t>
  </si>
  <si>
    <t>https://www.pagesjaunes.fr/pros/detail?bloc_id=FCP032958877557528795H001C0001&amp;no_sequence=0&amp;code_rubrique=64101300</t>
  </si>
  <si>
    <t>03 29 58 87 75</t>
  </si>
  <si>
    <t>http://formationsecurite-fsdiamant.com</t>
  </si>
  <si>
    <t>2020-01-29T10:46:36.595003</t>
  </si>
  <si>
    <t>https://www.pagesjaunes.fr/pros/detail?bloc_id=8HIQF5BC0001&amp;no_sequence=1&amp;code_rubrique=64055500</t>
  </si>
  <si>
    <t>03 29 68 70 00</t>
  </si>
  <si>
    <t>2020-01-29T10:46:36.610934</t>
  </si>
  <si>
    <t xml:space="preserve"> 88100SAINT DI√â DES VOSGES</t>
  </si>
  <si>
    <t>https:https://www.pagesjaunes.fr/media/ugc/gehin_aurelie_08841300_122801222?w=140&amp;h=140&amp;crop=true</t>
  </si>
  <si>
    <t>https://www.pagesjaunes.fr/pros/detail?bloc_id=FCP56101734700001C0001&amp;no_sequence=1&amp;code_rubrique=64101300</t>
  </si>
  <si>
    <t>06 30 84 12 73</t>
  </si>
  <si>
    <t>http://www.facebook.com/sophrologuesaintdie</t>
  </si>
  <si>
    <t>2020-01-29T10:46:36.627051</t>
  </si>
  <si>
    <t>https://www.pagesjaunes.fr/pros/detail?bloc_id=00490794000007C0001&amp;no_sequence=1&amp;code_rubrique=64101300</t>
  </si>
  <si>
    <t>2020-01-29T10:46:36.642922</t>
  </si>
  <si>
    <t>apprentissage,  enseignement : social, paramédical , ,Prestations : ,Département de formation continue, Partenariat professionnel, Recherche en action sociale, Observatoire des professions sociales, Département audiovisuel, Echanges européens, Mobilité étudiante, Relations internationales, Centre de formation des apprentis, N.T.I.C (Nouvelles Technologies de l'Information et de la Communication), C, Organisation de colloques, Organisation de journées d'études, Cafétéria 7 Restaurant Crous, Langues parlées : anglais, allemand, italien et espagnol, allemand</t>
  </si>
  <si>
    <t>https://www.pagesjaunes.fr/pros/detail?bloc_id=00490794000006C0001&amp;no_sequence=1&amp;code_rubrique=00000089</t>
  </si>
  <si>
    <t>2020-01-29T10:46:36.659179</t>
  </si>
  <si>
    <t>2020-01-29T10:46:36.675792</t>
  </si>
  <si>
    <t>https://www.pagesjaunes.fr/pros/detail?bloc_id=FCP06727933700001C0001&amp;no_sequence=1&amp;code_rubrique=64050800</t>
  </si>
  <si>
    <t>2020-01-29T10:46:36.692409</t>
  </si>
  <si>
    <t>2020-01-29T10:46:36.716721</t>
  </si>
  <si>
    <t>2020-01-29T10:46:36.733382</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</si>
  <si>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8</t>
  </si>
  <si>
    <t>2020-01-29T10:46:38.537560</t>
  </si>
  <si>
    <t>https:https://www.pagesjaunes.fr/media/ugc/info_concepts_08841300_133943953?w=140&amp;h=140&amp;crop=true</t>
  </si>
  <si>
    <t>https://www.pagesjaunes.fr/pros/50948616</t>
  </si>
  <si>
    <t>03 29 57 76 49</t>
  </si>
  <si>
    <t>2020-01-29T10:46:38.554773</t>
  </si>
  <si>
    <t>https://www.pagesjaunes.fr/pros/detail?bloc_id=0329417507083185900001C0001&amp;no_sequence=0&amp;code_rubrique=64101300</t>
  </si>
  <si>
    <t>2020-01-29T10:46:38.570885</t>
  </si>
  <si>
    <t>https://www.pagesjaunes.fr/pros/detail?bloc_id=FCP032906494257080621H001C0001&amp;no_sequence=0&amp;code_rubrique=64053400</t>
  </si>
  <si>
    <t>03 29 06 49 42</t>
  </si>
  <si>
    <t>2020-01-29T10:46:38.586912</t>
  </si>
  <si>
    <t>2020-01-29T10:46:38.602629</t>
  </si>
  <si>
    <t xml:space="preserve"> 88240HARSAULT</t>
  </si>
  <si>
    <t>https://www.pagesjaunes.fr/pros/detail?bloc_id=FCP096019072150892974H001C0001&amp;no_sequence=0&amp;code_rubrique=64053400</t>
  </si>
  <si>
    <t>09 60 19 07 21</t>
  </si>
  <si>
    <t>2020-01-29T10:46:38.618987</t>
  </si>
  <si>
    <t xml:space="preserve"> 88700ROVILLE AUX CH√äNES</t>
  </si>
  <si>
    <t>formation professionnelle , ,Prestations : ,lycée avec internat, segpa, enseignement post bac</t>
  </si>
  <si>
    <t>https://www.pagesjaunes.fr/pros/detail?bloc_id=FCP00943666700001C0001&amp;no_sequence=1&amp;code_rubrique=00000634</t>
  </si>
  <si>
    <t>03 29 65 11 04</t>
  </si>
  <si>
    <t>http://www.ehproville.com/contacts.php</t>
  </si>
  <si>
    <t>2020-01-29T10:46:38.634997</t>
  </si>
  <si>
    <t xml:space="preserve"> 88700CL√âZENTAINE</t>
  </si>
  <si>
    <t>https://www.pagesjaunes.fr/pros/52204575</t>
  </si>
  <si>
    <t>03 29 65 59 42</t>
  </si>
  <si>
    <t>2020-01-29T10:46:38.651119</t>
  </si>
  <si>
    <t>2020-01-29T10:46:38.666952</t>
  </si>
  <si>
    <t xml:space="preserve"> 88240GRUEY LES SURANCE</t>
  </si>
  <si>
    <t>https://www.pagesjaunes.fr/pros/detail?bloc_id=098818590356388956H001C0001&amp;no_sequence=0&amp;code_rubrique=64101300</t>
  </si>
  <si>
    <t>09 88 18 59 03</t>
  </si>
  <si>
    <t>2020-01-29T10:46:38.683015</t>
  </si>
  <si>
    <t xml:space="preserve"> 88490GRANDE FOSSE (LA)</t>
  </si>
  <si>
    <t>https://www.pagesjaunes.fr/pros/59332870</t>
  </si>
  <si>
    <t>2020-01-29T10:46:38.706401</t>
  </si>
  <si>
    <t xml:space="preserve"> 88370PLOMBI√àRES LES BAINS</t>
  </si>
  <si>
    <t>https://www.pagesjaunes.fr/pros/52066829</t>
  </si>
  <si>
    <t>03 29 66 04 24</t>
  </si>
  <si>
    <t>2020-01-29T10:46:38.722241</t>
  </si>
  <si>
    <t>https://www.pagesjaunes.fr/pros/detail?bloc_id=0D3APHBC0001&amp;no_sequence=1&amp;code_rubrique=64101300</t>
  </si>
  <si>
    <t>2020-01-29T10:46:38.737817</t>
  </si>
  <si>
    <t>2020-01-29T10:46:38.753559</t>
  </si>
  <si>
    <t xml:space="preserve"> 88580SAULCY SUR MEURTHE</t>
  </si>
  <si>
    <t>https://www.pagesjaunes.fr/pros/55091072</t>
  </si>
  <si>
    <t>03 29 57 98 34</t>
  </si>
  <si>
    <t>2020-01-29T10:46:38.769606</t>
  </si>
  <si>
    <t>https://www.pagesjaunes.fr/pros/02945315</t>
  </si>
  <si>
    <t>03 29 56 26 04</t>
  </si>
  <si>
    <t>2020-01-29T10:46:38.785265</t>
  </si>
  <si>
    <t xml:space="preserve"> 88390UXEGNEY</t>
  </si>
  <si>
    <t>https://www.pagesjaunes.fr/pros/55584138</t>
  </si>
  <si>
    <t>09 54 41 84 22</t>
  </si>
  <si>
    <t>2020-01-29T10:46:38.800699</t>
  </si>
  <si>
    <t>2020-01-29T10:46:38.816425</t>
  </si>
  <si>
    <t xml:space="preserve"> 88200SAINT NABORD</t>
  </si>
  <si>
    <t>https://www.pagesjaunes.fr/pros/detail?bloc_id=7BE4ORBC0001&amp;no_sequence=1&amp;code_rubrique=64101300</t>
  </si>
  <si>
    <t>03 29 22 19 59</t>
  </si>
  <si>
    <t>2020-01-29T10:46:38.831661</t>
  </si>
  <si>
    <t>https://www.pagesjaunes.fr/pros/detail?bloc_id=0329417507067273890001C0001&amp;no_sequence=0&amp;code_rubrique=64101300</t>
  </si>
  <si>
    <t>2020-01-29T10:46:38.847082</t>
  </si>
  <si>
    <t xml:space="preserve"> 88150IGNEY</t>
  </si>
  <si>
    <t>https://www.pagesjaunes.fr/pros/detail?bloc_id=061408797752898309H001C0001&amp;no_sequence=0&amp;code_rubrique=64053400</t>
  </si>
  <si>
    <t>06 14 08 79 77</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</si>
  <si>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7</t>
  </si>
  <si>
    <t>2020-01-29T10:46:40.510350</t>
  </si>
  <si>
    <t>https:https://www.pagesjaunes.fr/media/ugc/ecole_de_batterie_martin_balland_08841300_150651719?w=140&amp;h=140&amp;crop=true</t>
  </si>
  <si>
    <t>https://www.pagesjaunes.fr/pros/detail?bloc_id=069850239900000000C0001&amp;no_sequence=0&amp;code_rubrique=64053400</t>
  </si>
  <si>
    <t>06 98 50 23 99</t>
  </si>
  <si>
    <t>2020-01-29T10:46:40.526264</t>
  </si>
  <si>
    <t xml:space="preserve"> 88600BRUY√àRES</t>
  </si>
  <si>
    <t>https://www.pagesjaunes.fr/pros/59332814</t>
  </si>
  <si>
    <t>2020-01-29T10:46:40.541676</t>
  </si>
  <si>
    <t>https://www.pagesjaunes.fr/pros/detail?bloc_id=032924540256407047H001C0001&amp;no_sequence=0&amp;code_rubrique=64053400</t>
  </si>
  <si>
    <t>03 29 24 54 02</t>
  </si>
  <si>
    <t>2020-01-29T10:46:40.556965</t>
  </si>
  <si>
    <t xml:space="preserve"> 88240LE CLERJUS</t>
  </si>
  <si>
    <t>https://www.pagesjaunes.fr/pros/51574855</t>
  </si>
  <si>
    <t>03 29 30 48 19</t>
  </si>
  <si>
    <t>2020-01-29T10:46:40.572117</t>
  </si>
  <si>
    <t>https://www.pagesjaunes.fr/pros/57477440</t>
  </si>
  <si>
    <t>06 51 82 43 06</t>
  </si>
  <si>
    <t>2020-01-29T10:46:40.587247</t>
  </si>
  <si>
    <t>2020-01-29T10:46:40.602744</t>
  </si>
  <si>
    <t>https://www.pagesjaunes.fr/pros/detail?bloc_id=88YLFEBC0001&amp;no_sequence=3&amp;code_rubrique=64101300</t>
  </si>
  <si>
    <t>03 29 62 53 56</t>
  </si>
  <si>
    <t>2020-01-29T10:46:40.618221</t>
  </si>
  <si>
    <t>2020-01-29T10:46:40.634183</t>
  </si>
  <si>
    <t>2020-01-29T10:46:40.650150</t>
  </si>
  <si>
    <t>https://www.pagesjaunes.fr/pros/54121108</t>
  </si>
  <si>
    <t>09 67 33 15 58</t>
  </si>
  <si>
    <t>2020-01-29T10:46:40.673923</t>
  </si>
  <si>
    <t xml:space="preserve"> 88530LE THOLY</t>
  </si>
  <si>
    <t>https://www.pagesjaunes.fr/pros/detail?bloc_id=FCP032961867150927423H001C0001&amp;no_sequence=0&amp;code_rubrique=64053400</t>
  </si>
  <si>
    <t>03 29 61 86 71</t>
  </si>
  <si>
    <t>2020-01-29T10:46:40.690477</t>
  </si>
  <si>
    <t>2020-01-29T10:46:40.706578</t>
  </si>
  <si>
    <t>2020-01-29T10:46:40.722305</t>
  </si>
  <si>
    <t xml:space="preserve"> 88220HADOL</t>
  </si>
  <si>
    <t>enseignement : social, paramédical,  formation professionnelle</t>
  </si>
  <si>
    <t>https://www.pagesjaunes.fr/pros/detail?bloc_id=FCP03241502700001C0001&amp;no_sequence=1&amp;code_rubrique=64055500</t>
  </si>
  <si>
    <t>03 29 32 56 63</t>
  </si>
  <si>
    <t>http://www.facebook.com/mfrhadol</t>
  </si>
  <si>
    <t>2020-01-29T10:46:40.738388</t>
  </si>
  <si>
    <t>https://www.pagesjaunes.fr/pros/detail?bloc_id=8LBILSBC0001&amp;no_sequence=1&amp;code_rubrique=64056100</t>
  </si>
  <si>
    <t>2020-01-29T10:46:40.754608</t>
  </si>
  <si>
    <t>https://www.pagesjaunes.fr/pros/08869874</t>
  </si>
  <si>
    <t>03 29 06 41 50</t>
  </si>
  <si>
    <t>2020-01-29T10:46:40.770876</t>
  </si>
  <si>
    <t>2020-01-29T10:46:40.786798</t>
  </si>
  <si>
    <t>formation professionnelle , ,Prestations : ,formation continue, formation de stage, instructeur de tir, location de salle de tir, tir en situation, travail individuel, travail en équipe, gérer le stress</t>
  </si>
  <si>
    <t>https:https://www.pagesjaunes.fr/media/cviv/58860911-29224813207a9d30ff759d32ee7c9614?w=140&amp;h=140&amp;crop=true</t>
  </si>
  <si>
    <t>https://www.pagesjaunes.fr/pros/detail?bloc_id=58860911700001C0001&amp;no_sequence=1&amp;code_rubrique=00000634</t>
  </si>
  <si>
    <t>07 86 71 64 95</t>
  </si>
  <si>
    <t>http://www.facebook.com/moniteurtirpolice</t>
  </si>
  <si>
    <t>2020-01-29T10:46:40.802529</t>
  </si>
  <si>
    <t>enseignement : tourisme, cuisine, h√¥tellerie,  formation continue</t>
  </si>
  <si>
    <t>https://www.pagesjaunes.fr/pros/detail?bloc_id=FCP51499232700001C0001&amp;no_sequence=1&amp;code_rubrique=64055600</t>
  </si>
  <si>
    <t>03 29 82 23 68</t>
  </si>
  <si>
    <t>http://www.facebook.com/secretsdechefcentreformation</t>
  </si>
  <si>
    <t>2020-01-29T10:46:40.819003</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</si>
  <si>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6</t>
  </si>
  <si>
    <t>2020-01-29T10:46:42.427707</t>
  </si>
  <si>
    <t xml:space="preserve"> 88150CAPAVENIR VOSGES</t>
  </si>
  <si>
    <t>https://www.pagesjaunes.fr/pros/56637463</t>
  </si>
  <si>
    <t>2020-01-29T10:46:42.444230</t>
  </si>
  <si>
    <t>https://www.pagesjaunes.fr/pros/detail?bloc_id=0D38B9BC0001&amp;no_sequence=5&amp;code_rubrique=64050900</t>
  </si>
  <si>
    <t>03 29 50 29 25</t>
  </si>
  <si>
    <t>2020-01-29T10:46:42.460734</t>
  </si>
  <si>
    <t>GERARD FORMATION</t>
  </si>
  <si>
    <t>https://www.pagesjaunes.fr/pros/detail?bloc_id=0IXOL4BC0001&amp;no_sequence=1&amp;code_rubrique=64101300</t>
  </si>
  <si>
    <t>2020-01-29T10:46:42.477485</t>
  </si>
  <si>
    <t xml:space="preserve"> 88480ETIVAL CLAIREFONTAINE</t>
  </si>
  <si>
    <t>https://www.pagesjaunes.fr/pros/detail?bloc_id=032958818357151466H001C0001&amp;no_sequence=0&amp;code_rubrique=64101300</t>
  </si>
  <si>
    <t>03 29 58 81 83</t>
  </si>
  <si>
    <t>2020-01-29T10:46:42.493821</t>
  </si>
  <si>
    <t xml:space="preserve"> 88490LUSSE</t>
  </si>
  <si>
    <t>https://www.pagesjaunes.fr/pros/55498651</t>
  </si>
  <si>
    <t>03 29 55 40 32</t>
  </si>
  <si>
    <t>2020-01-29T10:46:42.510364</t>
  </si>
  <si>
    <t>2020-01-29T10:46:42.526801</t>
  </si>
  <si>
    <t>https://www.pagesjaunes.fr/pros/detail?bloc_id=FCP05573365700001C0001&amp;no_sequence=1&amp;code_rubrique=64101300</t>
  </si>
  <si>
    <t>03 29 64 01 02</t>
  </si>
  <si>
    <t>2020-01-29T10:46:42.543659</t>
  </si>
  <si>
    <t xml:space="preserve"> 88500MIRECOURT</t>
  </si>
  <si>
    <t>https://www.pagesjaunes.fr/pros/05704229</t>
  </si>
  <si>
    <t>03 29 37 49 77</t>
  </si>
  <si>
    <t>2020-01-29T10:46:42.560009</t>
  </si>
  <si>
    <t>2020-01-29T10:46:42.593545</t>
  </si>
  <si>
    <t xml:space="preserve"> Cs 50016</t>
  </si>
  <si>
    <t xml:space="preserve"> 88190GOLBEY</t>
  </si>
  <si>
    <t>Centre de Formation AFPA d'Epinal</t>
  </si>
  <si>
    <t>http://www.afpa.fr</t>
  </si>
  <si>
    <t>2020-01-29T10:46:42.610211</t>
  </si>
  <si>
    <t>https://www.pagesjaunes.fr/pros/detail?bloc_id=0329394320067273890001C0001&amp;no_sequence=0&amp;code_rubrique=64101300</t>
  </si>
  <si>
    <t>2020-01-29T10:46:42.626262</t>
  </si>
  <si>
    <t>https://www.pagesjaunes.fr/pros/57701593</t>
  </si>
  <si>
    <t>03 29 62 03 35</t>
  </si>
  <si>
    <t>2020-01-29T10:46:42.642706</t>
  </si>
  <si>
    <t>2020-01-29T10:46:42.658971</t>
  </si>
  <si>
    <t>2020-01-29T10:46:42.675350</t>
  </si>
  <si>
    <t xml:space="preserve"> 88000JEUXEY</t>
  </si>
  <si>
    <t>https://www.pagesjaunes.fr/pros/detail?bloc_id=032931339154284469H001C0001&amp;no_sequence=0&amp;code_rubrique=64053400</t>
  </si>
  <si>
    <t>03 29 31 33 91</t>
  </si>
  <si>
    <t>2020-01-29T10:46:42.691435</t>
  </si>
  <si>
    <t>2020-01-29T10:46:42.707201</t>
  </si>
  <si>
    <t>2020-01-29T10:46:42.723329</t>
  </si>
  <si>
    <t>https://www.pagesjaunes.fr/pros/07870266</t>
  </si>
  <si>
    <t>03 29 22 19 59 , 03 29 62 09 22</t>
  </si>
  <si>
    <t>http://www.trans-formation.com</t>
  </si>
  <si>
    <t>2020-01-29T10:46:42.739705</t>
  </si>
  <si>
    <t>https://www.pagesjaunes.fr/pros/52781227</t>
  </si>
  <si>
    <t>03 29 62 02 00</t>
  </si>
  <si>
    <t>2020-01-29T10:46:42.755967</t>
  </si>
  <si>
    <t>formation professionnelle,  enseignement : commerce, gestion, informatique</t>
  </si>
  <si>
    <t>https://www.pagesjaunes.fr/pros/05706947</t>
  </si>
  <si>
    <t>03 29 56 80 72</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</si>
  <si>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5</t>
  </si>
  <si>
    <t>2020-01-29T10:46:44.223640</t>
  </si>
  <si>
    <t>https://www.pagesjaunes.fr/pros/54322970</t>
  </si>
  <si>
    <t>03 54 80 02 60</t>
  </si>
  <si>
    <t>2020-01-29T10:46:44.239699</t>
  </si>
  <si>
    <t>2020-01-29T10:46:44.255680</t>
  </si>
  <si>
    <t>2020-01-29T10:46:44.271562</t>
  </si>
  <si>
    <t>2020-01-29T10:46:44.287324</t>
  </si>
  <si>
    <t>CAGIP (SAS)</t>
  </si>
  <si>
    <t>https://www.pagesjaunes.fr/pros/53728774</t>
  </si>
  <si>
    <t>03 29 82 18 30</t>
  </si>
  <si>
    <t>2020-01-29T10:46:44.303031</t>
  </si>
  <si>
    <t>https://www.pagesjaunes.fr/pros/detail?bloc_id=0D3865BC0001&amp;no_sequence=3&amp;code_rubrique=00000089</t>
  </si>
  <si>
    <t>03 29 63 37 70</t>
  </si>
  <si>
    <t>2020-01-29T10:46:44.318737</t>
  </si>
  <si>
    <t>https://www.pagesjaunes.fr/pros/12380704</t>
  </si>
  <si>
    <t>03 29 60 90 91</t>
  </si>
  <si>
    <t>2020-01-29T10:46:44.334864</t>
  </si>
  <si>
    <t>formation professionnelle , ,Prestations : ,formation professionnelle continue, formation pour adulte, centre de formation en b√¢timent</t>
  </si>
  <si>
    <t>https://www.pagesjaunes.fr/pros/56585999</t>
  </si>
  <si>
    <t>09 55 96 43 56</t>
  </si>
  <si>
    <t>2020-01-29T10:46:44.350817</t>
  </si>
  <si>
    <t>https://www.pagesjaunes.fr/pros/57561458</t>
  </si>
  <si>
    <t>03 29 33 30 43</t>
  </si>
  <si>
    <t>2020-01-29T10:46:44.366889</t>
  </si>
  <si>
    <t xml:space="preserve"> 88350LIFFOL LE GRAND</t>
  </si>
  <si>
    <t>apprentissage , ,Prestations : ,formation continue, sur mesure, contrat d'apprentissage, de professionnalisation, conseils , ,Réseaux : ,Union Nationale des Industries de l'Ameublement, ENSTIB</t>
  </si>
  <si>
    <t>https:https://www.pagesjaunes.fr/media/vignette/AAAJPD1MPGPY-C10001.gif?w=140&amp;h=140&amp;crop=true</t>
  </si>
  <si>
    <t>https://www.pagesjaunes.fr/pros/53549852</t>
  </si>
  <si>
    <t>03 29 06 60 60</t>
  </si>
  <si>
    <t>2020-01-29T10:46:44.391284</t>
  </si>
  <si>
    <t>https://www.pagesjaunes.fr/pros/52934223</t>
  </si>
  <si>
    <t>06 83 39 28 72</t>
  </si>
  <si>
    <t>2020-01-29T10:46:44.407409</t>
  </si>
  <si>
    <t>https://www.pagesjaunes.fr/pros/53090747</t>
  </si>
  <si>
    <t>03 29 94 83 00 , 03 29 94 49 83</t>
  </si>
  <si>
    <t>2020-01-29T10:46:44.423692</t>
  </si>
  <si>
    <t xml:space="preserve"> 88000DINOZE</t>
  </si>
  <si>
    <t>https://www.pagesjaunes.fr/pros/53941678</t>
  </si>
  <si>
    <t>06 17 81 72 84</t>
  </si>
  <si>
    <t>2020-01-29T10:46:44.439537</t>
  </si>
  <si>
    <t>https://www.pagesjaunes.fr/pros/04435111</t>
  </si>
  <si>
    <t>03 29 94 27 46</t>
  </si>
  <si>
    <t>2020-01-29T10:46:44.455458</t>
  </si>
  <si>
    <t xml:space="preserve"> 88390GIRANCOURT</t>
  </si>
  <si>
    <t>https://www.pagesjaunes.fr/pros/57323187</t>
  </si>
  <si>
    <t>03 29 43 15 81</t>
  </si>
  <si>
    <t>2020-01-29T10:46:44.471125</t>
  </si>
  <si>
    <t>2020-01-29T10:46:44.487092</t>
  </si>
  <si>
    <t>https://www.pagesjaunes.fr/pros/detail?bloc_id=FCP032939421550894950H001C0001&amp;no_sequence=0&amp;code_rubrique=64101300</t>
  </si>
  <si>
    <t>03 29 39 42 15</t>
  </si>
  <si>
    <t>2020-01-29T10:46:44.502488</t>
  </si>
  <si>
    <t>https://www.pagesjaunes.fr/pros/01876906</t>
  </si>
  <si>
    <t>03 29 66 84 23 , 03 29 66 89 71 , 03 29 66 90 25</t>
  </si>
  <si>
    <t>2020-01-29T10:46:44.517921</t>
  </si>
  <si>
    <t>2020-01-29T10:46:44.534670</t>
  </si>
  <si>
    <t>https://www.pagesjaunes.fr/pros/detail?bloc_id=FCP032938314054112545H001C0001&amp;no_sequence=0&amp;code_rubrique=64101300</t>
  </si>
  <si>
    <t>03 29 38 31 40</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</si>
  <si>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4</t>
  </si>
  <si>
    <t>2020-01-29T10:46:47.070755</t>
  </si>
  <si>
    <t>2020-01-29T10:46:47.088159</t>
  </si>
  <si>
    <t>https:https://www.pagesjaunes.fr/media/ugc/cosmetic_ks_08820900_100055829?w=140&amp;h=140&amp;crop=true</t>
  </si>
  <si>
    <t>https://www.pagesjaunes.fr/pros/detail?bloc_id=035404036300000000C0001&amp;no_sequence=0&amp;code_rubrique=64050800</t>
  </si>
  <si>
    <t>03 54 04 03 63</t>
  </si>
  <si>
    <t>2020-01-29T10:46:47.104444</t>
  </si>
  <si>
    <t>https://www.pagesjaunes.fr/pros/detail?bloc_id=88YNAKBC0001&amp;no_sequence=5&amp;code_rubrique=64101300</t>
  </si>
  <si>
    <t>03 29 95 21 21</t>
  </si>
  <si>
    <t>2020-01-29T10:46:47.121133</t>
  </si>
  <si>
    <t>2020-01-29T10:46:47.137888</t>
  </si>
  <si>
    <t>2020-01-29T10:46:47.154475</t>
  </si>
  <si>
    <t>2020-01-29T10:46:47.170698</t>
  </si>
  <si>
    <t>C.I.S.C.O</t>
  </si>
  <si>
    <t>https://www.pagesjaunes.fr/pros/detail?bloc_id=032966670055805596H001C0001&amp;no_sequence=0&amp;code_rubrique=64101300</t>
  </si>
  <si>
    <t>03 29 66 67 00</t>
  </si>
  <si>
    <t>http://www.facebook.com/cisco.ortho</t>
  </si>
  <si>
    <t>2020-01-29T10:46:47.186703</t>
  </si>
  <si>
    <t>2020-01-29T10:46:47.203056</t>
  </si>
  <si>
    <t>2020-01-29T10:46:47.227877</t>
  </si>
  <si>
    <t>https:https://www.pagesjaunes.fr/media/cviv/07219587-eb7fd662c4dbc88db3d756dff65e0a0d?w=140&amp;h=140&amp;crop=true</t>
  </si>
  <si>
    <t>https://www.pagesjaunes.fr/pros/detail?bloc_id=FCP07219587700001C0001&amp;no_sequence=1&amp;code_rubrique=00000089</t>
  </si>
  <si>
    <t>03 29 32 72 29 , 03 29 32 82 41 , 03 29 32 82 45</t>
  </si>
  <si>
    <t>http://www.btpcfavosges.fr</t>
  </si>
  <si>
    <t>2020-01-29T10:46:47.244018</t>
  </si>
  <si>
    <t>2020-01-29T10:46:47.259913</t>
  </si>
  <si>
    <t>2020-01-29T10:46:47.276124</t>
  </si>
  <si>
    <t>https:https://www.pagesjaunes.fr/media/ugc/cfa_de_la_transformation_du_bois_08838300_155455804?w=140&amp;h=140&amp;crop=true</t>
  </si>
  <si>
    <t>https://www.pagesjaunes.fr/pros/detail?bloc_id=FCP56357123700001C0001&amp;no_sequence=1&amp;code_rubrique=00000089</t>
  </si>
  <si>
    <t>03 29 62 49 23</t>
  </si>
  <si>
    <t>2020-01-29T10:46:47.292244</t>
  </si>
  <si>
    <t>2020-01-29T10:46:47.308247</t>
  </si>
  <si>
    <t>2020-01-29T10:46:47.323967</t>
  </si>
  <si>
    <t>2020-01-29T10:46:47.340090</t>
  </si>
  <si>
    <t>2020-01-29T10:46:47.355951</t>
  </si>
  <si>
    <t>https://www.pagesjaunes.fr/pros/55759945</t>
  </si>
  <si>
    <t>03 55 01 62 10</t>
  </si>
  <si>
    <t>2020-01-29T10:46:47.372809</t>
  </si>
  <si>
    <t xml:space="preserve"> Thaon les Vosges</t>
  </si>
  <si>
    <t>C-f-a-i (Centre de Formation d'Apprentis de l'Industrie)</t>
  </si>
  <si>
    <t>2020-01-29T10:46:47.388862</t>
  </si>
  <si>
    <t>https://www.pagesjaunes.fr/pros/detail?bloc_id=065827649857478889H001C0001&amp;no_sequence=0&amp;code_rubrique=00050230</t>
  </si>
  <si>
    <t>06 58 27 64 98</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</si>
  <si>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3</t>
  </si>
  <si>
    <t>http://www.pixelmaintenance.fr</t>
  </si>
  <si>
    <t>2020-01-29T10:46:48.998397</t>
  </si>
  <si>
    <t>2020-01-29T10:46:49.014675</t>
  </si>
  <si>
    <t>2020-01-29T10:46:49.030797</t>
  </si>
  <si>
    <t>2020-01-29T10:46:49.046731</t>
  </si>
  <si>
    <t>https://www.pagesjaunes.fr/pros/detail?bloc_id=8HHSZXBC0001&amp;no_sequence=1&amp;code_rubrique=64055500</t>
  </si>
  <si>
    <t>03 29 23 40 64</t>
  </si>
  <si>
    <t>2020-01-29T10:46:49.062776</t>
  </si>
  <si>
    <t>2020-01-29T10:46:49.078876</t>
  </si>
  <si>
    <t xml:space="preserve"> 88001EPINAL CEDEX</t>
  </si>
  <si>
    <t>https://www.pagesjaunes.fr/pros/detail?bloc_id=01634446000004C0001&amp;no_sequence=1&amp;code_rubrique=64101300</t>
  </si>
  <si>
    <t>03 29 82 23 56 , 03 29 82 66 30</t>
  </si>
  <si>
    <t>2020-01-29T10:46:49.094674</t>
  </si>
  <si>
    <t xml:space="preserve"> 88270PIERREFITTE</t>
  </si>
  <si>
    <t>https://www.pagesjaunes.fr/pros/56089921</t>
  </si>
  <si>
    <t>06 72 96 36 08</t>
  </si>
  <si>
    <t>2020-01-29T10:46:49.111097</t>
  </si>
  <si>
    <t>2020-01-29T10:46:49.126936</t>
  </si>
  <si>
    <t xml:space="preserve"> 88330HADIGNY LES VERRI√àRES</t>
  </si>
  <si>
    <t>https://www.pagesjaunes.fr/pros/56196288</t>
  </si>
  <si>
    <t>07 61 30 66 89</t>
  </si>
  <si>
    <t>2020-01-29T10:46:49.143072</t>
  </si>
  <si>
    <t>https://www.pagesjaunes.fr/pros/55839802</t>
  </si>
  <si>
    <t>03 54 80 94 30</t>
  </si>
  <si>
    <t>2020-01-29T10:46:49.166666</t>
  </si>
  <si>
    <t>2020-01-29T10:46:49.183466</t>
  </si>
  <si>
    <t xml:space="preserve"> 88160RAMONCHAMP</t>
  </si>
  <si>
    <t>formation continue,  formation professionnelle , ,Prestations : ,maison familiale rurale, centre de formation en alternance</t>
  </si>
  <si>
    <t>https://www.pagesjaunes.fr/pros/detail?bloc_id=032923947900000000C0001&amp;no_sequence=0&amp;code_rubrique=64101300</t>
  </si>
  <si>
    <t>03 29 23 94 79</t>
  </si>
  <si>
    <t>2020-01-29T10:46:49.200056</t>
  </si>
  <si>
    <t>https://www.pagesjaunes.fr/pros/detail?bloc_id=FCP12337776700001C0001&amp;no_sequence=1&amp;code_rubrique=64050800</t>
  </si>
  <si>
    <t>03 29 69 21 88</t>
  </si>
  <si>
    <t>http://www.pole-emploi.fr/accueil/</t>
  </si>
  <si>
    <t>2020-01-29T10:46:49.216309</t>
  </si>
  <si>
    <t>2020-01-29T10:46:49.232586</t>
  </si>
  <si>
    <t>2020-01-29T10:46:49.249174</t>
  </si>
  <si>
    <t>2020-01-29T10:46:49.265888</t>
  </si>
  <si>
    <t>2020-01-29T10:46:49.282250</t>
  </si>
  <si>
    <t>2020-01-29T10:46:49.298643</t>
  </si>
  <si>
    <t xml:space="preserve"> 88110RAON L'ETAPE</t>
  </si>
  <si>
    <t>enseignement : commerce, gestion, informatique , ,Prestations : ,lycée avec internat, segpa, cantine scolaire</t>
  </si>
  <si>
    <t>https://www.pagesjaunes.fr/pros/detail?bloc_id=05571722700001C0001&amp;no_sequence=1&amp;code_rubrique=64050900</t>
  </si>
  <si>
    <t>03 29 42 90 90</t>
  </si>
  <si>
    <t>2020-01-29T10:46:49.315807</t>
  </si>
  <si>
    <t xml:space="preserve"> 88500DOM√àVRE SOUS MONTFORT</t>
  </si>
  <si>
    <t>https://www.pagesjaunes.fr/pros/detail?bloc_id=FCP55315084700001C0001&amp;no_sequence=1&amp;code_rubrique=00000634</t>
  </si>
  <si>
    <t>06 74 99 90 30</t>
  </si>
  <si>
    <t>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2</t>
  </si>
  <si>
    <t>2020-01-29T10:46:50.610056</t>
  </si>
  <si>
    <t>2020-01-29T10:46:50.626618</t>
  </si>
  <si>
    <t>2020-01-29T10:46:50.643568</t>
  </si>
  <si>
    <t>2020-01-29T10:46:50.659381</t>
  </si>
  <si>
    <t>2020-01-29T10:46:50.675221</t>
  </si>
  <si>
    <t>https://www.pagesjaunes.fr/pros/detail?bloc_id=FCP032964020255718468H001C0001&amp;no_sequence=0&amp;code_rubrique=64101300</t>
  </si>
  <si>
    <t>03 29 64 02 02</t>
  </si>
  <si>
    <t>http://fih88.fr</t>
  </si>
  <si>
    <t>2020-01-29T10:46:50.691278</t>
  </si>
  <si>
    <t>2020-01-29T10:46:50.707279</t>
  </si>
  <si>
    <t>2020-01-29T10:46:50.723379</t>
  </si>
  <si>
    <t>2020-01-29T10:46:50.738904</t>
  </si>
  <si>
    <t>2020-01-29T10:46:50.754932</t>
  </si>
  <si>
    <t>https://www.pagesjaunes.fr/pros/03241509</t>
  </si>
  <si>
    <t>2020-01-29T10:46:50.771027</t>
  </si>
  <si>
    <t xml:space="preserve"> 88650ANOULD</t>
  </si>
  <si>
    <t>https://www.pagesjaunes.fr/pros/55654444</t>
  </si>
  <si>
    <t>03 29 52 74 13</t>
  </si>
  <si>
    <t>2020-01-29T10:46:50.786863</t>
  </si>
  <si>
    <t>2020-01-29T10:46:50.802738</t>
  </si>
  <si>
    <t>2020-01-29T10:46:50.818725</t>
  </si>
  <si>
    <t>2020-01-29T10:46:50.834963</t>
  </si>
  <si>
    <t>2020-01-29T10:46:50.850756</t>
  </si>
  <si>
    <t>2020-01-29T10:46:50.866486</t>
  </si>
  <si>
    <t>2020-01-29T10:46:50.882816</t>
  </si>
  <si>
    <t>2020-01-29T10:46:50.899134</t>
  </si>
  <si>
    <t>https://www.pagesjaunes.fr/pros/55927247</t>
  </si>
  <si>
    <t>03 83 30 82 80</t>
  </si>
  <si>
    <t>2020-01-29T10:46:50.915690</t>
  </si>
  <si>
    <t xml:space="preserve"> zac Justice</t>
  </si>
  <si>
    <t>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1</t>
  </si>
  <si>
    <t>2020-01-29T10:47:41.742810</t>
  </si>
  <si>
    <t>2020-01-29T10:47:41.804231</t>
  </si>
  <si>
    <t>formation continue , ,Prestations : ,coaching individuel, coaching collectif, Formation intra-entreprise, Formation inter-entreprises, formation en communication, formation continue en communication, formation continue en management, formation prise de parole, cohésion d'équipe, formation coaching, organisme de formation pour adulte, formation en développement personnel</t>
  </si>
  <si>
    <t>https:https://www.pagesjaunes.fr/media/vignette/AAAEQE2TN22W-C10001.gif?w=140&amp;h=140&amp;crop=true</t>
  </si>
  <si>
    <t>https://www.pagesjaunes.fr/pros/51469799</t>
  </si>
  <si>
    <t>06 89 99 83 38</t>
  </si>
  <si>
    <t>http://www.coaching-impulsion-formation.fr</t>
  </si>
  <si>
    <t>2020-01-29T10:47:41.820972</t>
  </si>
  <si>
    <t xml:space="preserve"> 90200ROUGEGOUTTE</t>
  </si>
  <si>
    <t>https://www.pagesjaunes.fr/pros/56041458</t>
  </si>
  <si>
    <t>06 95 48 71 21</t>
  </si>
  <si>
    <t>2020-01-29T10:47:41.837316</t>
  </si>
  <si>
    <t xml:space="preserve"> 90170ETUEFFONT</t>
  </si>
  <si>
    <t>https://www.pagesjaunes.fr/pros/57485168</t>
  </si>
  <si>
    <t>03 84 54 34 61</t>
  </si>
  <si>
    <t>2020-01-29T10:47:41.853451</t>
  </si>
  <si>
    <t>https://www.pagesjaunes.fr/pros/detail?bloc_id=095468456652076212H001C0001&amp;no_sequence=0&amp;code_rubrique=64053400</t>
  </si>
  <si>
    <t>09 54 68 45 66</t>
  </si>
  <si>
    <t>2020-01-29T10:47:41.869434</t>
  </si>
  <si>
    <t>AGCE NAL POUR FORMATION PROF ADULTES AFPA</t>
  </si>
  <si>
    <t>https://www.pagesjaunes.fr/pros/detail?bloc_id=FCP05311046XX05311046H001C0001&amp;no_sequence=0&amp;code_rubrique=00000634</t>
  </si>
  <si>
    <t>2020-01-29T10:47:41.885565</t>
  </si>
  <si>
    <t xml:space="preserve"> 90100DELLE</t>
  </si>
  <si>
    <t>https://www.pagesjaunes.fr/pros/53773395</t>
  </si>
  <si>
    <t>09 66 83 41 34</t>
  </si>
  <si>
    <t>2020-01-29T10:47:41.901553</t>
  </si>
  <si>
    <t>https://www.pagesjaunes.fr/pros/detail?bloc_id=FCP01626786700004C0001&amp;no_sequence=1&amp;code_rubrique=64101300</t>
  </si>
  <si>
    <t>2020-01-29T10:47:41.918348</t>
  </si>
  <si>
    <t xml:space="preserve"> 90300SERMAMAGNY</t>
  </si>
  <si>
    <t>formation professionnelle , ,Prestations : ,formation chsct, formation en sécurité, formation pour adulte</t>
  </si>
  <si>
    <t>https:https://www.pagesjaunes.fr/media/ugc/formaccord_09009300_153555757?w=140&amp;h=140&amp;crop=true</t>
  </si>
  <si>
    <t>https://www.pagesjaunes.fr/pros/detail?bloc_id=036331100256530311H001C0001&amp;no_sequence=0&amp;code_rubrique=00000634</t>
  </si>
  <si>
    <t>03 63 31 10 02</t>
  </si>
  <si>
    <t>http://www.formaccord.net</t>
  </si>
  <si>
    <t>2020-01-29T10:47:41.942561</t>
  </si>
  <si>
    <t>https://www.pagesjaunes.fr/pros/detail?bloc_id=FCP01548788700001C0001&amp;no_sequence=1&amp;code_rubrique=64101300</t>
  </si>
  <si>
    <t>03 84 28 70 96</t>
  </si>
  <si>
    <t>http://www.facebook.com/idee.universitepopulaire</t>
  </si>
  <si>
    <t>2020-01-29T10:47:41.959104</t>
  </si>
  <si>
    <t>https://www.pagesjaunes.fr/pros/56434068</t>
  </si>
  <si>
    <t>09 67 76 72 98</t>
  </si>
  <si>
    <t>2020-01-29T10:47:41.975887</t>
  </si>
  <si>
    <t xml:space="preserve"> 90800BAVILLIERS</t>
  </si>
  <si>
    <t>https://www.pagesjaunes.fr/pros/57578190</t>
  </si>
  <si>
    <t>03 70 04 68 88</t>
  </si>
  <si>
    <t>2020-01-29T10:47:41.991732</t>
  </si>
  <si>
    <t>https://www.pagesjaunes.fr/pros/detail?bloc_id=FCP037004808005283434H001C0001&amp;no_sequence=0&amp;code_rubrique=00000089</t>
  </si>
  <si>
    <t>03 70 04 80 80</t>
  </si>
  <si>
    <t>http://www.cfa.mairie-belfort.com</t>
  </si>
  <si>
    <t>2020-01-29T10:47:42.007889</t>
  </si>
  <si>
    <t>https://www.pagesjaunes.fr/pros/56667441</t>
  </si>
  <si>
    <t>03 84 56 69 30</t>
  </si>
  <si>
    <t>2020-01-29T10:47:42.023982</t>
  </si>
  <si>
    <t>https://www.pagesjaunes.fr/pros/52922921</t>
  </si>
  <si>
    <t>03 84 90 13 40</t>
  </si>
  <si>
    <t>2020-01-29T10:47:42.040066</t>
  </si>
  <si>
    <t>https://www.pagesjaunes.fr/pros/detail?bloc_id=038454079953348994H001C0001&amp;no_sequence=0&amp;code_rubrique=64101300</t>
  </si>
  <si>
    <t>03 84 54 07 99</t>
  </si>
  <si>
    <t>2020-01-29T10:47:42.056366</t>
  </si>
  <si>
    <t xml:space="preserve"> 90300OFFEMONT</t>
  </si>
  <si>
    <t>https://www.pagesjaunes.fr/pros/detail?bloc_id=038426275955833151H001C0001&amp;no_sequence=0&amp;code_rubrique=64053400</t>
  </si>
  <si>
    <t>03 84 26 27 59</t>
  </si>
  <si>
    <t>2020-01-29T10:47:42.072322</t>
  </si>
  <si>
    <t>S.I.F.C.O</t>
  </si>
  <si>
    <t>https://www.pagesjaunes.fr/pros/detail?bloc_id=038422152654747965H001C0001&amp;no_sequence=0&amp;code_rubrique=64101300</t>
  </si>
  <si>
    <t>03 84 22 15 26</t>
  </si>
  <si>
    <t>http://www.sifco.eu</t>
  </si>
  <si>
    <t>2020-01-29T10:47:42.089076</t>
  </si>
  <si>
    <t>https:https://www.pagesjaunes.fr/media/ugc/rosalik_nails_09001000_205748546?w=140&amp;h=140&amp;crop=true</t>
  </si>
  <si>
    <t>https://www.pagesjaunes.fr/pros/detail?bloc_id=53277486700001C0001&amp;no_sequence=1&amp;code_rubrique=00000634</t>
  </si>
  <si>
    <t>07 86 84 60 27</t>
  </si>
  <si>
    <t>http://www.facebook.com/rosaliknailsbelfort</t>
  </si>
  <si>
    <t>2020-01-29T10:47:42.105570</t>
  </si>
  <si>
    <t xml:space="preserve"> 90300VALDOIE</t>
  </si>
  <si>
    <t>https://www.pagesjaunes.fr/pros/detail?bloc_id=069927686959122075H001C0001&amp;no_sequence=0&amp;code_rubrique=00000634</t>
  </si>
  <si>
    <t>06 99 27 68 69</t>
  </si>
  <si>
    <t>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5</t>
  </si>
  <si>
    <t>http://agraf-formation.fr</t>
  </si>
  <si>
    <t>2020-01-29T10:47:43.982645</t>
  </si>
  <si>
    <t xml:space="preserve"> 90140CHARMOIS</t>
  </si>
  <si>
    <t>https://www.pagesjaunes.fr/pros/detail?bloc_id=53843280700001C0001&amp;no_sequence=1&amp;code_rubrique=00000634</t>
  </si>
  <si>
    <t>06 60 43 04 91</t>
  </si>
  <si>
    <t>2020-01-29T10:47:43.999428</t>
  </si>
  <si>
    <t>https://www.pagesjaunes.fr/pros/54102890</t>
  </si>
  <si>
    <t>06 81 66 28 60</t>
  </si>
  <si>
    <t>2020-01-29T10:47:44.015842</t>
  </si>
  <si>
    <t>2020-01-29T10:47:44.033286</t>
  </si>
  <si>
    <t>https:https://www.pagesjaunes.fr/media/cviv/03085917_NV_0001_photo.jpeg?w=140&amp;h=140&amp;crop=true</t>
  </si>
  <si>
    <t>https://www.pagesjaunes.fr/pros/detail?bloc_id=03085917000002C0001&amp;no_sequence=1&amp;code_rubrique=64101300</t>
  </si>
  <si>
    <t>2020-01-29T10:47:44.050079</t>
  </si>
  <si>
    <t>2020-01-29T10:47:44.066642</t>
  </si>
  <si>
    <t>https://www.pagesjaunes.fr/pros/detail?bloc_id=FCP05744838700002C0001&amp;no_sequence=1&amp;code_rubrique=64050900</t>
  </si>
  <si>
    <t>2020-01-29T10:47:44.083319</t>
  </si>
  <si>
    <t>2020-01-29T10:47:44.099913</t>
  </si>
  <si>
    <t>2020-01-29T10:47:44.116381</t>
  </si>
  <si>
    <t>2020-01-29T10:47:44.132717</t>
  </si>
  <si>
    <t>2020-01-29T10:47:44.156428</t>
  </si>
  <si>
    <t>https://www.pagesjaunes.fr/pros/detail?bloc_id=56509423700001C0001&amp;no_sequence=1&amp;code_rubrique=00000634</t>
  </si>
  <si>
    <t>06 95 40 89 19</t>
  </si>
  <si>
    <t>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4</t>
  </si>
  <si>
    <t>2020-01-29T10:47:45.898825</t>
  </si>
  <si>
    <t xml:space="preserve"> 90850ESSERT</t>
  </si>
  <si>
    <t>https://www.pagesjaunes.fr/pros/detail?bloc_id=FCP038422589550653030H001C0001&amp;no_sequence=0&amp;code_rubrique=64101300</t>
  </si>
  <si>
    <t>03 84 22 58 95</t>
  </si>
  <si>
    <t>2020-01-29T10:47:45.915174</t>
  </si>
  <si>
    <t>2020-01-29T10:47:45.932804</t>
  </si>
  <si>
    <t>https://www.pagesjaunes.fr/pros/detail?bloc_id=FCP54958817700001C0001&amp;no_sequence=1&amp;code_rubrique=64101300</t>
  </si>
  <si>
    <t>03 84 21 15 14</t>
  </si>
  <si>
    <t>http://www.kisel-formation.fr</t>
  </si>
  <si>
    <t>2020-01-29T10:47:45.949170</t>
  </si>
  <si>
    <t>https://www.pagesjaunes.fr/pros/58837565</t>
  </si>
  <si>
    <t>03 84 19 01 78</t>
  </si>
  <si>
    <t>2020-01-29T10:47:45.966267</t>
  </si>
  <si>
    <t xml:space="preserve"> 90400BOTANS</t>
  </si>
  <si>
    <t>https://www.pagesjaunes.fr/pros/51184354</t>
  </si>
  <si>
    <t>06 82 22 73 12</t>
  </si>
  <si>
    <t>2020-01-29T10:47:45.982962</t>
  </si>
  <si>
    <t>https://www.pagesjaunes.fr/pros/detail?bloc_id=59426018XX59426018H001C0001&amp;no_sequence=0&amp;code_rubrique=00000634</t>
  </si>
  <si>
    <t>2020-01-29T10:47:45.998862</t>
  </si>
  <si>
    <t>ASS PROF SANTE NORD FRANCHE COMTE</t>
  </si>
  <si>
    <t>https://www.pagesjaunes.fr/pros/detail?bloc_id=59426094XX59426094H001C0001&amp;no_sequence=0&amp;code_rubrique=64055500</t>
  </si>
  <si>
    <t>2020-01-29T10:47:46.015321</t>
  </si>
  <si>
    <t>https://www.pagesjaunes.fr/pros/56298987</t>
  </si>
  <si>
    <t>03 84 21 83 74</t>
  </si>
  <si>
    <t>2020-01-29T10:47:46.031609</t>
  </si>
  <si>
    <t>https:https://www.pagesjaunes.fr/media/ugc/observatoire_departemen_09001000_103144112?w=140&amp;h=140&amp;crop=true</t>
  </si>
  <si>
    <t>https://www.pagesjaunes.fr/pros/detail?bloc_id=09237319700001C0001&amp;no_sequence=1&amp;code_rubrique=64101300</t>
  </si>
  <si>
    <t>03 84 90 40 00</t>
  </si>
  <si>
    <t>2020-01-29T10:47:46.055295</t>
  </si>
  <si>
    <t xml:space="preserve"> 90400TR√âVENANS</t>
  </si>
  <si>
    <t>https:https://www.pagesjaunes.fr/media/ugc/cd_coaching_belfort_cd_coachng_104534170?w=140&amp;h=140&amp;crop=true</t>
  </si>
  <si>
    <t>https://www.pagesjaunes.fr/pros/53552394</t>
  </si>
  <si>
    <t>06 38 70 89 19</t>
  </si>
  <si>
    <t>2020-01-29T10:47:46.071457</t>
  </si>
  <si>
    <t>2020-01-29T10:47:46.087639</t>
  </si>
  <si>
    <t>https://www.pagesjaunes.fr/pros/detail?bloc_id=53393304700001C0001&amp;no_sequence=1&amp;code_rubrique=64101300</t>
  </si>
  <si>
    <t>03 63 78 43 17</t>
  </si>
  <si>
    <t>http://cabestan-formation.fr</t>
  </si>
  <si>
    <t>2020-01-29T10:47:46.104349</t>
  </si>
  <si>
    <t xml:space="preserve"> 90800BANVILLARS</t>
  </si>
  <si>
    <t>https://www.pagesjaunes.fr/pros/56571174</t>
  </si>
  <si>
    <t>06 85 30 22 47</t>
  </si>
  <si>
    <t>2020-01-29T10:47:46.120230</t>
  </si>
  <si>
    <t xml:space="preserve"> 90100SAINT DIZIER L'EV√äQUE</t>
  </si>
  <si>
    <t>https:https://www.pagesjaunes.fr/media/cviv/55332088-0bb4b85cabea7b4055ed38d936ec9069?w=140&amp;h=140&amp;crop=true</t>
  </si>
  <si>
    <t>https://www.pagesjaunes.fr/pros/detail?bloc_id=FCP55332088700001C0001&amp;no_sequence=1&amp;code_rubrique=00000634</t>
  </si>
  <si>
    <t>03 84 54 93 55</t>
  </si>
  <si>
    <t>http://www.harmonie-therapie.fr</t>
  </si>
  <si>
    <t>2020-01-29T10:47:46.136606</t>
  </si>
  <si>
    <t>2020-01-29T10:47:46.153107</t>
  </si>
  <si>
    <t>2020-01-29T10:47:46.169197</t>
  </si>
  <si>
    <t xml:space="preserve"> 90500BEAUCOURT</t>
  </si>
  <si>
    <t>https://www.pagesjaunes.fr/pros/detail?bloc_id=038456602953613341H001C0001&amp;no_sequence=0&amp;code_rubrique=64101300</t>
  </si>
  <si>
    <t>03 84 56 60 29</t>
  </si>
  <si>
    <t>2020-01-29T10:47:46.185728</t>
  </si>
  <si>
    <t>formation informatique , ,Prestations : ,développement de logiciels sur mesure, formations de tous niveaux, déplacement sur site, vente de matériel informatique , ,Marques : ,Multimarque</t>
  </si>
  <si>
    <t>https:https://www.pagesjaunes.fr/media/cviv/01548595-c473b17c97e209078740a9acc220a097?w=140&amp;h=140&amp;crop=true</t>
  </si>
  <si>
    <t>https://www.pagesjaunes.fr/pros/detail?bloc_id=FCP01548595700001C0001&amp;no_sequence=1&amp;code_rubrique=00050230</t>
  </si>
  <si>
    <t>03 84 22 26 57</t>
  </si>
  <si>
    <t>http://www.sodelor.eu</t>
  </si>
  <si>
    <t>2020-01-29T10:47:46.204827</t>
  </si>
  <si>
    <t>https://www.pagesjaunes.fr/pros/detail?bloc_id=FCP00733464700001C0001&amp;no_sequence=1&amp;code_rubrique=64050800</t>
  </si>
  <si>
    <t>03 84 28 01 93</t>
  </si>
  <si>
    <t>http://www.groupe-terrade.com</t>
  </si>
  <si>
    <t>2020-01-29T10:47:46.221180</t>
  </si>
  <si>
    <t>https://www.pagesjaunes.fr/pros/detail?bloc_id=FCP50667239700001C0001&amp;no_sequence=1&amp;code_rubrique=64101300</t>
  </si>
  <si>
    <t>03 84 27 58 67</t>
  </si>
  <si>
    <t>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3</t>
  </si>
  <si>
    <t>http://www.facebook.com/e2c90belfort</t>
  </si>
  <si>
    <t>2020-01-29T10:47:47.476134</t>
  </si>
  <si>
    <t>2020-01-29T10:47:47.493027</t>
  </si>
  <si>
    <t xml:space="preserve"> 90400DANJOUTIN</t>
  </si>
  <si>
    <t>https://www.pagesjaunes.fr/pros/detail?bloc_id=FCP065908282855468924H001C0001&amp;no_sequence=0&amp;code_rubrique=00000634</t>
  </si>
  <si>
    <t>06 59 08 28 28</t>
  </si>
  <si>
    <t>2020-01-29T10:47:47.509280</t>
  </si>
  <si>
    <t>2020-01-29T10:47:47.525881</t>
  </si>
  <si>
    <t>https://www.pagesjaunes.fr/pros/detail?bloc_id=53272097700001C0001&amp;no_sequence=1&amp;code_rubrique=64101300</t>
  </si>
  <si>
    <t>03 84 56 44 03</t>
  </si>
  <si>
    <t>http://www.gonthier-formation.com</t>
  </si>
  <si>
    <t>2020-01-29T10:47:47.542378</t>
  </si>
  <si>
    <t>https://www.pagesjaunes.fr/pros/detail?bloc_id=038436618559673515H001C0001&amp;no_sequence=0&amp;code_rubrique=00000634</t>
  </si>
  <si>
    <t>03 84 36 61 85</t>
  </si>
  <si>
    <t>2020-01-29T10:47:47.558534</t>
  </si>
  <si>
    <t>2020-01-29T10:47:47.574728</t>
  </si>
  <si>
    <t>https:https://www.pagesjaunes.fr/media/ugc/thomas_romuald_02504000_011713630?w=140&amp;h=140&amp;crop=true</t>
  </si>
  <si>
    <t>https://www.pagesjaunes.fr/pros/detail?bloc_id=061910582100000000C0001&amp;no_sequence=0&amp;code_rubrique=64101300</t>
  </si>
  <si>
    <t>06 19 10 58 21</t>
  </si>
  <si>
    <t>2020-01-29T10:47:47.590931</t>
  </si>
  <si>
    <t>2020-01-29T10:47:47.606900</t>
  </si>
  <si>
    <t>https://www.pagesjaunes.fr/pros/56812460</t>
  </si>
  <si>
    <t>03 39 02 23 09</t>
  </si>
  <si>
    <t>2020-01-29T10:47:47.630645</t>
  </si>
  <si>
    <t>https:https://www.pagesjaunes.fr/media/cviv/00036428-223f5a3583185a65017957be9aa1783c?w=140&amp;h=140&amp;crop=true</t>
  </si>
  <si>
    <t>https://www.pagesjaunes.fr/pros/detail?bloc_id=FCP00036428700002C0001&amp;no_sequence=1&amp;code_rubrique=64053400</t>
  </si>
  <si>
    <t>03 84 21 72 44</t>
  </si>
  <si>
    <t>https://www.ecole-musique-claude-valli.fr</t>
  </si>
  <si>
    <t>2020-01-29T10:47:47.646771</t>
  </si>
  <si>
    <t>U.D.S.P 90</t>
  </si>
  <si>
    <t>https://www.pagesjaunes.fr/pros/54741349</t>
  </si>
  <si>
    <t>03 84 56 27 67</t>
  </si>
  <si>
    <t>2020-01-29T10:47:47.663162</t>
  </si>
  <si>
    <t>https://www.pagesjaunes.fr/pros/54086181</t>
  </si>
  <si>
    <t>03 63 78 70 37</t>
  </si>
  <si>
    <t>2020-01-29T10:47:47.679955</t>
  </si>
  <si>
    <t>2020-01-29T10:47:47.695889</t>
  </si>
  <si>
    <t xml:space="preserve"> Bp 127</t>
  </si>
  <si>
    <t>apprentissage,  formation professionnelle , ,Prestations : ,lycée avec internat, segpa, enseignement post bac, cantine scolaire</t>
  </si>
  <si>
    <t>Lycée Professionnel Agricole Lucien Quelet</t>
  </si>
  <si>
    <t>http://educagri.fr</t>
  </si>
  <si>
    <t>2020-01-29T10:47:47.712209</t>
  </si>
  <si>
    <t>THEATRE DE MARIONNETTES</t>
  </si>
  <si>
    <t>https://www.pagesjaunes.fr/pros/detail?bloc_id=038428996500000000C0001&amp;no_sequence=0&amp;code_rubrique=64101300</t>
  </si>
  <si>
    <t>03 84 28 99 65</t>
  </si>
  <si>
    <t>2020-01-29T10:47:47.728360</t>
  </si>
  <si>
    <t>2020-01-29T10:47:47.744629</t>
  </si>
  <si>
    <t xml:space="preserve"> 90200GIROMAGNY</t>
  </si>
  <si>
    <t>https://www.pagesjaunes.fr/pros/54502814</t>
  </si>
  <si>
    <t>03 63 78 44 24</t>
  </si>
  <si>
    <t>2020-01-29T10:47:47.760910</t>
  </si>
  <si>
    <t>https://www.pagesjaunes.fr/pros/detail?bloc_id=FCP060530450459772762H001C0001&amp;no_sequence=0&amp;code_rubrique=64101300</t>
  </si>
  <si>
    <t>06 05 30 45 04</t>
  </si>
  <si>
    <t>http://ykom.fr/</t>
  </si>
  <si>
    <t>2020-01-29T10:47:47.777851</t>
  </si>
  <si>
    <t>https://www.pagesjaunes.fr/pros/detail?bloc_id=038421505607472227H001C0001&amp;no_sequence=0&amp;code_rubrique=00050230</t>
  </si>
  <si>
    <t>03 84 21 50 56</t>
  </si>
  <si>
    <t>http://formaciel.com</t>
  </si>
  <si>
    <t>2020-01-29T10:47:47.794104</t>
  </si>
  <si>
    <t>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2</t>
  </si>
  <si>
    <t>2020-01-29T10:47:49.726642</t>
  </si>
  <si>
    <t>https://www.pagesjaunes.fr/pros/detail?bloc_id=062907947653872230H001C0001&amp;no_sequence=0&amp;code_rubrique=64101300</t>
  </si>
  <si>
    <t>06 29 07 94 76</t>
  </si>
  <si>
    <t>2020-01-29T10:47:49.743099</t>
  </si>
  <si>
    <t>https:https://www.pagesjaunes.fr/media/cviv/58746161-53a7b6e54bed10e391295133de268285?w=140&amp;h=140&amp;crop=true</t>
  </si>
  <si>
    <t>https://www.pagesjaunes.fr/pros/detail?bloc_id=FCP58746161700001C0001&amp;no_sequence=1&amp;code_rubrique=64101300</t>
  </si>
  <si>
    <t>06 28 46 41 91</t>
  </si>
  <si>
    <t>http://jlrformationsenfrancais.site-solocal.com</t>
  </si>
  <si>
    <t>2020-01-29T10:47:49.759296</t>
  </si>
  <si>
    <t>2020-01-29T10:47:49.776039</t>
  </si>
  <si>
    <t>2020-01-29T10:47:49.792682</t>
  </si>
  <si>
    <t>2020-01-29T10:47:49.809068</t>
  </si>
  <si>
    <t>2020-01-29T10:47:49.825132</t>
  </si>
  <si>
    <t xml:space="preserve"> 90150CUNELI√àRES</t>
  </si>
  <si>
    <t>https://www.pagesjaunes.fr/pros/55153007</t>
  </si>
  <si>
    <t>07 82 39 40 58</t>
  </si>
  <si>
    <t>2020-01-29T10:47:49.841099</t>
  </si>
  <si>
    <t>https://www.pagesjaunes.fr/pros/detail?bloc_id=FCP01626786700006C0001&amp;no_sequence=1&amp;code_rubrique=00000089</t>
  </si>
  <si>
    <t>03 84 28 05 58</t>
  </si>
  <si>
    <t>2020-01-29T10:47:49.857373</t>
  </si>
  <si>
    <t>ADROCA</t>
  </si>
  <si>
    <t xml:space="preserve"> 90800ARGI√àSANS</t>
  </si>
  <si>
    <t>https://www.pagesjaunes.fr/pros/56655423</t>
  </si>
  <si>
    <t>06 09 71 97 81</t>
  </si>
  <si>
    <t>2020-01-29T10:47:49.873575</t>
  </si>
  <si>
    <t>2020-01-29T10:47:49.889489</t>
  </si>
  <si>
    <t>2020-01-29T10:47:49.905859</t>
  </si>
  <si>
    <t>2020-01-29T10:47:49.921882</t>
  </si>
  <si>
    <t>2020-01-29T10:47:49.937916</t>
  </si>
  <si>
    <t>https://www.pagesjaunes.fr/pros/detail?bloc_id=038426783700000000C0001&amp;no_sequence=0&amp;code_rubrique=64101300</t>
  </si>
  <si>
    <t>03 84 26 78 37</t>
  </si>
  <si>
    <t>2020-01-29T10:47:49.954878</t>
  </si>
  <si>
    <t>2020-01-29T10:47:49.970947</t>
  </si>
  <si>
    <t xml:space="preserve"> 90120MORVILLARS</t>
  </si>
  <si>
    <t>formation continue , ,Prestations : ,formation de cariste, formation en sécurité, formation en sécurité incendie, formation des risques chimiques, formation sécurité du travail</t>
  </si>
  <si>
    <t>https:https://www.pagesjaunes.fr/media/ugc/actesur_09007200_162433927?w=140&amp;h=140&amp;crop=true</t>
  </si>
  <si>
    <t>https://www.pagesjaunes.fr/pros/detail?bloc_id=06917718700001C0001&amp;no_sequence=1&amp;code_rubrique=64101300</t>
  </si>
  <si>
    <t>03 84 56 16 23</t>
  </si>
  <si>
    <t>http://www.actesur.fr</t>
  </si>
  <si>
    <t>2020-01-29T10:47:49.986952</t>
  </si>
  <si>
    <t>https://www.pagesjaunes.fr/pros/55074745</t>
  </si>
  <si>
    <t>03 84 59 09 28</t>
  </si>
  <si>
    <t>2020-01-29T10:47:50.003281</t>
  </si>
  <si>
    <t>2020-01-29T10:47:50.020745</t>
  </si>
  <si>
    <t>2020-01-29T10:47:50.037257</t>
  </si>
  <si>
    <t>formation professionnelle , ,Prestations : ,Formation continue, certifiante, courte, en alternance, Validation des Acquis de l'Expérience (VAE), individualisation des parcours, Ecole de managers, informatique, de gestion, de commerce, centre de formation en alternance, Apprentissage, centre de formation pour adulte, formation en alternance, formation en bureautique, formation en assurances, formation continue en comptabilité, formation continue en management, organisme de formation pour adulte, organisme de formation continue, formation professionnelle continue, organisme de formation professionnelle, formation en langue étrangère, formation en pao, formation qualifiante, formation en développement web, formation de web designer, formation en communication, formation en hygiène alimentaire, formation par correspondance, formation en ligne, bilan de compétence, maison familiale rurale, formation continue en marketing</t>
  </si>
  <si>
    <t>formation professionnelle , ,Prestations : ,Formation continue, formation en alternance, Formation pour adultes, Formation pour les demandeurs d'emploi, Formation dans l'aide √† la personne, Formation pour les infirmières libérales, Formation pour les structures d'insertion, Formation √† la retraite, BTS Négociation Digitalisation et Relation Clients, BTS Management des Unités Commerciales, BTS Manager des Unités Marchandes, Titre pro employé commercial en magasin, Titre pro vendeur conseil en magasin, Titre pro propreté, Contrat de Professionnalisation de Propreté, formation professionnelle continue, DEAES, BTS en alternance, compte personnel de formation</t>
  </si>
  <si>
    <t>formation continue , ,Prestations : ,Apprentissage, formation en alternance, bilan de compétence, maison familiale rurale, formation continue en marketing, formation par correspondance, formation en hygiène alimentaire, formation en ligne, formation en communication, Validation des Acquis de l'Expérience (VAE), individualisation des parcours, école de managers, école de gestion, école de commerce , ,Réseaux : ,CCI</t>
  </si>
  <si>
    <t>formation continue , ,Prestations : ,formation en linguistique, formation excel, formation en bureautique, centre de formation pour adulte, formation en langue étrangère, centre de formation continue, compte personnel de formation, formation pour adulte, formation continue √† distance, formation en anglais, formation fran√ßais langue étrangère, organisme de formation continue, centre de formation en anglais, formation en cours du soir, formation en espagnol, formation privée</t>
  </si>
  <si>
    <t>formation sécurité incendie , ,Prestations : ,gestes et postures, formations sécurité incendie, Equipier de Seconde Intervention, Travail en hauteur, Premiers Secours, mise en sécurité, Evacuation, Document unique, Equipier de Première Intervention, Sauveteur Secouriste du Travail, Port des EPI, SST, Equipement de Protection Individuelle, SSIAP, manipulation des extincteurs, PRAP, ARI, Formations sécurité environnement, formations sécurité du travail, Habilitation électrique , ,Marques : ,Proformasec, Esitek</t>
  </si>
  <si>
    <t>formation continue , ,Prestations : ,Formation informatique + Certification, Formation bureautique + Certification, Formation ressources humaines, Formation commercial Marketing, Formation Langues + Certification + centre TOEIC+ Centre TFI + Centre Widaf, Formation Droit, Formation Sécurité, Médico-social (gestion du stress enjeux et conséquences, gérer les tensions...), Traductions et interprétation de conférence, EBP paie &amp; gestion commerciale + centre agréé, Ciel &amp; Sage, cours de fran√ßais, cours de langue pour enfant, cours d'arabe, cours d'espagnol, cours d'allemand, cours de russe, cours de chinois, centre de formation pour adulte, formation en anglais, formation en bureautique, formation en communication, formation continue dipl√¥mante, formation excel, cours de langue pour entreprise, cours d'anglais individuel, cours d'anglais pour senior, cours d'anglais √† distance, cours d'anglais par téléphone, formation continue en finance, formation prise de parole, formation cohésion d'équipe, formation coaching, formation fran√ßais langue étrangère, compte personnel de formation, cours d'anglais, formation continue en rh, formation en ressources humaines, formation en naturopathe, cours d'anglais toeic , ,Réseaux : ,Adhara</t>
  </si>
  <si>
    <t>enseignement : social, paramédical , ,Prestations : ,Possibilité d'obtenir une bourse, Accueils de services volontaires européens, Langues parlées : anglais et allemand, Mobilités √† l'étranger, Centre de formation professionnelle continue, Internat pour gar√ßons et filles, Organisation de séjours, Section d'accueil pour élèves DYS en classe de 4ème, Lycée 4.0, Section européenne en BAC Pro , ,Réseaux : ,UNREP</t>
  </si>
  <si>
    <t>enseignement : commerce, gestion, informatique , ,Prestations : ,Ecole maternelle privée, Ecole primaire privée, Langues vivantes 1 et 2 : anglais et allemand, Langues vivantes 3 : espagnol et chinois, Enseignement supérieur privé, Gestion de la relation commerciale, Economie générale, Collège privé, Classe CHAM, école de commerce post-bac, école de commerce internationale, BTS commerce international, BTS négociation et relation client, école de gestion, DUT de technique de commercialisation, BTS secrétariat, BTS assistant de gestion pme pmi, école de marketing, BTS gestion, école de commerce, école de management, BTS action commerciale, BTS management des unités commerciales, BTS assistant manager</t>
  </si>
  <si>
    <t>formation continue , ,Prestations : ,Conseil, Audit, Externalisation, Formation, bilan de compétence, formation pour adulte, formation en ressources humaines, organisme de formation pour adulte, accompagnement aux changements, insertion professionnelle, aide √† la création d'entreprise, test psychotechnique, cabinet de conseil en rh, cabinet de recrutement de cadre, mobilité professionnelle, accompagnement professionnel, gestion de carrière, bilan professionnel, reclassement professionnel, gestion des compétences, test de personnalité, bilan de carrières, test d'aptitude, analyse de CV, gestion administrative, gestion du stress, développement personnel, conseil en gestion de personnel, formation en management, gestion des ressources humaines, gestion sociale, accompagnement social, développement des ressources humaines, audit social, gestion de conflits, audit RH, évaluation des risques, accompagnement de projet, aide √† la décision, apprentissage en automobile</t>
  </si>
  <si>
    <t>enseignement : professions artistiques,  formation professionnelle , ,Prestations : ,habillage sonore, location de matériel de sonorisation, sonorisation d'événement sportif, animation sonorisation, dj sonorisation, sono pour soirée, organisation d'anniversaire de mariage, organisation d'enterrement de vie de gar√ßon, organisation de cortège de mariage, organisation de communion, organisation de f√™te de famille, organisation de la salle de mariage</t>
  </si>
  <si>
    <t>apprentissage,  formation continue , ,Prestations : ,BTS Assistant de Manager, Classe spéciale d'étude accompagnée, Atelier, Accueil dès 7h30, Apprentissage des langues, Anglais depuis le CP, Activités périscolaires (sport, arts plastiques, jeux de société, contes...), Anglais, allemand, espagnol, italien, chinois et latin., BTS en alternance, formation en alternance, centre de formation continue, formation en alternance pour adulte, centre de formation en alternance, étude en alternance, formation en ressources humaines, organisme de formation continue, formation privée, formation continue en management, formation assistante de direction, Classe bilingue depuis la 6ème, Classes européennes √† partir de la 4ème, 2 classes maternelles, cantine scolaire, enseignement bilingue, accueil périscolaire</t>
  </si>
  <si>
    <t>formation continue,  formation professionnelle , ,Prestations : ,Diffusion d'annonces immobilières en ligne, Organisation administrative, Estimation de bien, Conseils personnalisés , ,Réseaux : ,CI Conseil immobilier</t>
  </si>
  <si>
    <t>formation continue , ,Prestations : ,Praticien/superviseur EMDR, Spécialisation enfants/adolescents, Masterclass EMDR, Validation scientifique, Modèle psychothérapeutique , ,Réseaux : ,EFPE</t>
  </si>
  <si>
    <t>formation continue , ,Prestations : ,Bilan de compétences, de carrière, personnel, Projet professionnel, Orientation jeunes, Evolution de carrière, Bien-√™tre au travail, Coaching emploi, Outplacement, bilan de personnalité, d'orientation, professionnel, bilan de compétence</t>
  </si>
  <si>
    <t>formation professionnelle , ,Prestations : ,circuit √† la journée, circuit week-end, espagnol, italien, portugais, visite de groupe, visite pour personnes √† mobilité réduite, visite scolaire, visite pour touristes d'affaires, visite guidée, visite guidée avec guide interprète, anglais, allemand</t>
  </si>
  <si>
    <t>formation continue , ,Prestations : ,soutien psychologique, thérapie de couple, parking, thérapie familiale, thérapie brève, test QI, bilan psychologique, victimologie, guidance parentale, gestion du stress, sur rendez vous, gestion des émotions, psychologue clinicien, analyse des r√™ves, clinicien , sur rendez-vous</t>
  </si>
  <si>
    <t>formation informatique , ,Prestations : ,impression grand format, impression 3D, reprographie, marquage de véhicule, typographie, création graphique, transfert de fichiers, livraison express, livraison sur France entière</t>
  </si>
  <si>
    <t>formation informatique , ,Prestations : ,récupération de données informatiques, configuration d'ordinateur, maintenance des systèmes informatiques, maintenance des réseaux informatiques , ,Marques : ,Hewlett Packard</t>
  </si>
  <si>
    <t>enseignement : tourisme, cuisine, h√¥tellerie , ,Prestations : ,accès handicapé, accueil 24h sur 24, animaux acceptés, ascenseur, bar, chambre communicante, climatisation, demi-pension, organisation de réception, ouvert toute l'année, parking, restaurant, salle de sport, séminaire, télévision, wifi</t>
  </si>
  <si>
    <t>La Sphère Musicale</t>
  </si>
  <si>
    <t>enseignement : social, paramédical , ,Prestations : ,école de conseillère en économie sociale et familiale</t>
  </si>
  <si>
    <t>formation informatique , ,Prestations : ,formation bureautique, formation système exploitation, formation Windows, formation √† domicile, formation en entreprise, configuration d'ordinateur, dépannage informatique, intervention √† domicile, intervention sur site, pr√™t de matériel</t>
  </si>
  <si>
    <t>formation informatique , ,Prestations : ,maintenance des systèmes informatiques, maintenance des réseaux informatiques, installation informatique, création de site e-commerce , ,Marques : ,Microsoft, Apple, Linux</t>
  </si>
  <si>
    <t>formation informatique , ,Prestations : ,vente d'accessoires, réparation de téléphones portables, forfaits, connexion internet, gestion de parc informatique, dépannage d'imprimante, dépannage informatique √† domicile, réparation d'ordinateur portable, installation informatique, réparation de tablette tactile, assembleur d'informatique, technicien informatique, maintenance d'ordinateur, installation d'internet, assistance internet √† domicile, configuration d'ordinateur, assistance en informatique, c√¢blage informatique, formatage d'ordinateur, installation wifi, sécurité informatique, c√¢blage de réseau, réparation d'ordinateur, assistance informatique √† domicile, récupération de données informatiques, vente de matériel informatique, maintenance des réseaux informatiques, maintenance des systèmes informatiques, hébergement de site internet, informatique d'occasion, fibre optique, remplacement écran tactile, assistance informatique , ,Marques : ,Apple, Lenovo, Dell, Blackberry</t>
  </si>
  <si>
    <t>formation informatique , ,Prestations : ,installation de réseau informatique, installation de logiciel informatique, intervention √† domicile, intervention sur site, maintenance des systèmes informatiques, maintenance des réseaux informatiques, diagnostic du réseau informatique, dépannage informatique, sauvegarde de donnée, sécurisation du réseau informatique, récupération de données informatiques, maintenance 7j/7</t>
  </si>
  <si>
    <t>formation continue , ,Prestations : ,Formation continue, formation en alternance, Formation pour adultes, Formation pour les demandeurs d'emploi, Formation dans l'aide √† la personne, Formation pour les infirmières libérales, Formation pour les structures d'insertion, Formation √† la retraite, BTS Négociation Digitalisation et Relation Clients, BTS Management des Unités Commerciales, BTS Manager des Unités Marchandes, Titre pro employé commercial en magasin, Titre pro vendeur conseil en magasin, Titre pro propreté, Contrat de Professionnalisation de Propreté, formation professionnelle continue, DEAES, BTS en alternance, compte personnel de formation</t>
  </si>
  <si>
    <t>enseignement : coiffure, esthétique , ,Prestations : ,CAP, BP, Bac pro, BTS, Nouveau : CQP, Cour d'Oxford, Remise √† niveau, Stages de prothésie ongulaire,, Formation continue, DIF, Accessible par le tram C : arr√™t Esplanade, Accès facilité aux personnes √† mobilité réduite , ,Réseaux : ,Schwarzkopf Pro</t>
  </si>
  <si>
    <t>formation continue , ,Prestations : ,Formation continue, formation pour adulte, Formation CACES, Formation EPI, formation en sécurité, Formation utilisation des échelles en sécurité, Formation Sauveteur Secouriste du Travail (S.S.T.), Encadrement des personnes, Sécurité des personnes, Adéquation et prise en mains des accès en hauteur, formation en échafaudage</t>
  </si>
  <si>
    <t>enseignement : social, paramédical , ,Prestations : ,Formation continue, Apprentissage, Accès aux personnes √† mobilité réduite</t>
  </si>
  <si>
    <t>cours par correspondance, enseignement √† distance , ,Prestations : ,dipl√¥mes nationaux √† distance en langues,, cours de langues,, cours par correspondance,, enseignement √† distance,, licence et master anglais,, master mondes anglophones,, licence hébreu,, licence arabe,, licence Langues étrangères appliquées (LEA) anglais-arabe,, préparation au CAPES Anglais,</t>
  </si>
  <si>
    <t>formation professionnelle , ,Prestations : ,Auto-école, Permis A, Permis A1, Permis B+, Permis C, Permis C1E, Permis CE, Permis C1, Permis D, Permis D1, Permis DE, Permis A2, FIMO, FCO, Formation sécurité routière, Cours de perfectionnement, Devis gratuits</t>
  </si>
  <si>
    <t>formation continue , ,Prestations : ,Remise √† niveau, Hygiène et sécurité des aliments, Santé et sécurité du travail, Environnement et développement durable, Qualité, Performance industrielle, Communication et management, CQP, Process industriel, meunerie, chimie, Formation professionnelle, HACCP, Formation CHSCT, CléA , ,Réseaux : ,AGROSPHERES, AFNOR</t>
  </si>
  <si>
    <t>formation continue , ,Prestations : ,Formation pour l'artisanat BTP, Tertiaire, Dispositif RGE, Hygiène et sécurité, Améliorations énergétiques, Formation Energies Renouvelables, centre de formation continue, compte personnel de formation, centre de formation en b√¢timent, formation en b√¢timent, formation en sécurité, formation en restauration, formation qualifiante, formation d'électricien , ,Réseaux : ,UNION DES ARFAB</t>
  </si>
  <si>
    <t>formation continue,  cours par correspondance, enseignement √† distance,  formation professionnelle , ,Prestations : ,Cours de langues, Cours de FLE (Fran√ßais Langue etrangère), Formation anglais personnalisée, Cours collectifs en entreprise, Cours individuels en entreprise, Coaching professionnel, Cours particuliers pour adultes, Cours particuliers pour enfants, Soutien scolaire, CPF (compte personnel de formation) - DIF, Blended-Learning : formation e-learning et sessions en présentiel, Anglais Périscolaire, Animation Périscolaire, Préparation aux examens, Session de conversation, CSP (Contrat de sécurisation professionnelle), cours d'anglais, cours d'allemand, cours d'espagnol, cours de fran√ßais, cours d'anglais audio, centre de formation en anglais, cours d'anglais par correspondance, cours de fran√ßais pour étranger, cours d'anglais collectif, professeur d'espagnol, atelier de conversation en anglais, cours d'anglais √† distance, cours d'anglais pour débutant, cours d'anglais facile, formation en anglais, professeur d'anglais, examen d'anglais, cours particulier d'espagnol, cours particulier d'allemand, cours de langue pour entreprise, cours de langue pour enfant, cours de langue en ligne, cours de langue étrangère, cours de langue pour adulte, cours d'anglais individuel, cours d'anglais toeic, cours d'anglais accéléré, cours d'anglais pour enfant, cours par correspondance, cours d'anglais pour senior, cours d'anglais sur internet, cours d'anglais par téléphone, cours d'espagnol pour adulte, compte personnel de formation, formation en communication, centre de formation continue, formation en bureautique, formation pour adulte, formation continue en anglais, formation continue pour adulte, formation coaching, centre de formation pour adulte, formation en langue étrangère, formation en ligne, organisme de formation pour adulte, formation fran√ßais langue étrangère, insertion professionnelle, formation photoshop, formation en espagnol, formation en cours du soir, formation par correspondance, aide scolaire personnalisée, aide aux devoirs pour primaire, coaching scolaire, reconversion professionnelle, conseiller d'orientation professionnelle, conseiller d'orientation pour adulte, bilan de personnalité, bilan professionnel, organisme de formation professionnelle, formation professionnelle continue, formation professionnelle pour adulte</t>
  </si>
  <si>
    <t>formation continue , ,Prestations : ,formation continue en management, formation continue en communication, formation en communication, formation en hygiène alimentaire, accompagnement vers l'emploi, apprentissage, insertion professionnelle</t>
  </si>
  <si>
    <t>formation continue , ,Prestations : ,Analyse alimentaire, microbiologique, physicochimique, Formation en hygiène, Expertise approfondie, analyse alimentaire, méthode HACCP, audits, conseils personnalisés, laboratoire de contr√¥le sanitaire, laboratoire de contr√¥le environnemental, conseil en environnement, audit environnemental, étude de l'environnement, biologie vétérinaire, analyse vétérinaire, laboratoire d'hygiène alimentaire, laboratoire d'analyse environnementale, protection de l environnement, analyse des déchets, analyse sensorielle, analyse microbiologique, laboratoire d'analyse alimentaire, formation en hygiène alimentaire, apprentissage</t>
  </si>
  <si>
    <t>formation professionnelle , ,Prestations : ,accès handicapé, animaux acceptés, draps fournis, facilités bébé, lave-vaisselle, laverie, location de salle, location de vélo, parking, petit déjeuner, téléphone, télévision, tennis, wifi , ,Réseaux : ,G√Ætes de France</t>
  </si>
  <si>
    <t>formation professionnelle , ,Prestations : ,contrat d'apprentissage, langue vivante étrangère : anglais, alternance, évaluation, suivi des apprentis , ,Réseaux : ,UMIH</t>
  </si>
  <si>
    <t>formation professionnelle , ,Prestations : ,Formation en apprentissage et continue, 4ème et 3ème de l'enseignement agricole, CAP conduite d'engins de travaux publics et de carrières, CAP serrurier-métalier, cap maintenance des matériels, bac pro agroéquipement, Bac Pro CGEA (conduite et gestion des exploitations agricoles), bac pro maintenance des matériels, CACES (mécanique, maintenance, conduite des équipements), certiphyto, titre professionnel en conduite d'engins, stage fafsea, Internat et wi-fi, restauration, Locations de locaux aux professionnels et particuliers , ,Réseaux : ,Maison Familiale Rurale</t>
  </si>
  <si>
    <t>formation continue,  formation professionnelle , ,Prestations : ,3ème Prépa Professionnelle, Sections sportives et européenne, CAP Vente, BAC Pro Commerce, BAC Pro ARCU (Accueil Relation Clientèle et Usagers), Activités sportives : tir √† l'arc, triathlon, internat, service restauration, pastorale</t>
  </si>
  <si>
    <t>enseignement : coiffure, esthétique , ,Prestations : ,Enseignement : coiffure, CAP coiffure en 2 ans, Admission sur 2 ans, Atelier pratique sur modèles</t>
  </si>
  <si>
    <t>enseignement : coiffure, esthétique , ,Prestations : ,Enseignement : coiffure esthétique, Formation continue, Formation dipl√¥mante, Droit √† la formation individuelle, Préparation CAP coiffure, Préparation BP coiffure, Préparation aux examens CAP et BP coiffure, Atelier pratique sur modèles, Stage de professionnalisation , ,Réseaux : ,Maison DON BOSCO</t>
  </si>
  <si>
    <t>formation professionnelle , ,Prestations : ,Centre de formation professionnelle, C.A.C.E.S. R372M, C.A.C.E.S. R377M, C.A.C.E.S. R386, C.A.C.E.S. R389, C.A.C.E.S. R390, Pont roulant (A.A.U.S.P.R.), Habilitation électrique, Sauveteur Secouriste du Travail (S.S.T), Echafaudage (utilisation, montage, réception), Travaux en hauteur, Prévention des Risques liés √† l'Activité Physique ( P.R.A.P.), Incendie, Comité d'Hygiène de Sécurité et des Conditions de Travail (CHSCT)</t>
  </si>
  <si>
    <t>formation professionnelle,  formation continue,  formation informatique , ,Prestations : ,Formations sur-mesure, formations certifiantes, éligibles CPF, accompagnement, coaching pro, formation en bureautique, formation en communication, bilan de compétence, formation en développement personnel, formation chsct, formation pour adulte, formation en management RH, formation professionnelle continue, formation excel, formation en sécurité, formation en anglais, centre de formation pour adulte, centre de formation en anglais, centre de formation continue, formation courte dipl√¥mante, formation en langue étrangère, formation en linguistique, formation en logistique, formation professionnelle pour adulte, formation qualifiante, formation en ressources humaines, formation aux risques psychosociaux, formation vente relation client, organisme de formation pour adulte, organisme de formation professionnelle</t>
  </si>
  <si>
    <t>formation professionnelle , ,Prestations : ,psychothérapie comportementale, psychothérapie positive, thérapie brève, gestion du stress, gestion des émotions, développement personnel, thérapie individuelle, formation pour adulte, auteur de livre professionnel</t>
  </si>
  <si>
    <t>formation continue,  apprentissage , ,Prestations : ,BTS Assistant de Manager, Atelier, Accueil dès 7h30, Apprentissage des langues, Anglais depuis le CP, Anglais, allemand, espagnol, italien, chinois et latin., BTS en alternance, formation en alternance, centre de formation continue, formation en alternance pour adulte, centre de formation en alternance, étude en alternance, formation en ressources humaines, organisme de formation continue, formation privée, formation continue en management, formation assistante de direction, Classe bilingue depuis la 6ème, Classes européennes √† partir de la 4ème, 2 classes maternelles, cantine scolaire, enseignement bilingue, accueil périscolaire</t>
  </si>
  <si>
    <t>formation continue,  enseignement : social, paramédical , ,Prestations : ,Formation continue, Apprentissage, validation des acquis de l'expérience (vae), Accès aux personnes √† mobilité réduite, formation continue pour l'évolution professionnel, formation médiateur familial, formation assistant social, formation éducateur spécialisé, formation assistant familial, formation ma√Ætresse de maison, formation auxiliaire de vie sociale, formation surveillant de nuit qualifié, enseignement supérieur privé, école d'assistant social, enseignement social paramédical, langue parlée: allemand, espagnol, castillan</t>
  </si>
  <si>
    <t>formation professionnelle , ,Prestations : ,massage aux pierres chaudes, massage aux huiles essentielles, équilibrage énergétique, relaxation √† domicile, bien-√™tre, burn out, énergéticien, gestion du stress, lithothérapie, massage bien-√™tre, massage du dos, massage énergétique, massage relaxant, rééquilibrage énergétique, relaxation contre le stress, relaxation mentale, relaxation musculaire, soin énergétique, soin énergétique aux animaux, accès handicapé</t>
  </si>
  <si>
    <t>enseignement : professions artistiques , ,Prestations : ,Méthode ludique √† la carte (solfège, gommettes), Pr√™t d'instruments pendant les cours, Concerts, Stages de perfectionnement, Concours, Langues parlées : anglais, allemand, cours de piano, cours de guitare</t>
  </si>
  <si>
    <t>formation continue , ,Prestations : ,Formation en fran√ßais, Formation en langues étrangères, Certificat Voltaire, formation TOEIC, BULLATS, TOEFL, cours individuels, cours en groupes, cours d'anglais, cours d'anglais individuel, cours d'anglais √† domicile, cours d'anglais accéléré, cours de fran√ßais √† domicile, cours de fran√ßais pour étranger, formation en anglais</t>
  </si>
  <si>
    <t>apprentissage,  formation continue , ,Prestations : ,BTS Assistant de Manager, Classe spéciale d'étude accompagnée, Atelier, Accueil dès 7h30, Apprentissage des langues, Anglais depuis le CP, Activités périscolaires (sport, arts plastiques, jeux de société, contes...), Anglais, allemand, espagnol, italien, chinois et latin.</t>
  </si>
  <si>
    <t>Nom</t>
  </si>
  <si>
    <t>Code postale</t>
  </si>
  <si>
    <t>Type</t>
  </si>
  <si>
    <t>Numéro</t>
  </si>
  <si>
    <t>tel</t>
  </si>
  <si>
    <t>CENTRE DE FORMATION D'APPRENTIS DE L'ARTISANAT (CFAA)</t>
  </si>
  <si>
    <t>CCI CAMPUS</t>
  </si>
  <si>
    <t>GO FORMATIONS</t>
  </si>
  <si>
    <t>I.R.F.A EST</t>
  </si>
  <si>
    <t>L'EDIAC FORMATIONS</t>
  </si>
  <si>
    <t>HTTPS:HTTPS://WWW.PAGESJAUNES.FR/MEDIA/VIGNETTE/AAASPDPM1ETB-C10005.GIF?W=140&amp;H=140&amp;CROP=TRUE</t>
  </si>
  <si>
    <t>ADELE DE GLAUBITZ FORMATION</t>
  </si>
  <si>
    <t>FESIP PROFORMASEC</t>
  </si>
  <si>
    <t>CFA ARASSM</t>
  </si>
  <si>
    <t>LYCEE PRIVE SCHATTENMANN</t>
  </si>
  <si>
    <t>INSTITUTION SAINTE JEANNE D'ARC</t>
  </si>
  <si>
    <t>METAMORPHOSES</t>
  </si>
  <si>
    <t>SALON DE COIFFURE SERGE COMTESSE</t>
  </si>
  <si>
    <t>DOGAN GULFEN</t>
  </si>
  <si>
    <t>PLANCHENOT JEAN-MARC</t>
  </si>
  <si>
    <t>RAPP ALINE</t>
  </si>
  <si>
    <t>SCHMITT MARC</t>
  </si>
  <si>
    <t>HOSY GERALDINE</t>
  </si>
  <si>
    <t>EL HABACHI LAHCEN</t>
  </si>
  <si>
    <t>AP2S FORMATION CONSEIL</t>
  </si>
  <si>
    <t>CLOR PASCALE</t>
  </si>
  <si>
    <t>AFPA</t>
  </si>
  <si>
    <t>FRITSCH ERIC</t>
  </si>
  <si>
    <t>CARREAUD JEAN-PIERRE</t>
  </si>
  <si>
    <t>L'OREE</t>
  </si>
  <si>
    <t>INTER PRO FORMATION</t>
  </si>
  <si>
    <t>GEYER GILBERT</t>
  </si>
  <si>
    <t>COTHINK SAS</t>
  </si>
  <si>
    <t>ETP ALSACE</t>
  </si>
  <si>
    <t>CREAT YS</t>
  </si>
  <si>
    <t>TRESSEL JOHN</t>
  </si>
  <si>
    <t>FROID INDUSTRIEL FORMATION</t>
  </si>
  <si>
    <t>QIS DENTAIRE</t>
  </si>
  <si>
    <t>DIMENSION'DJ</t>
  </si>
  <si>
    <t>SCHMITT RENAUD</t>
  </si>
  <si>
    <t>A.P.S. FORMATIONS</t>
  </si>
  <si>
    <t>MEISTERHANS HERVE</t>
  </si>
  <si>
    <t>MICHAUD FANNY</t>
  </si>
  <si>
    <t>EUREKA CONSEIL ET CONCOURS</t>
  </si>
  <si>
    <t>HILLERS HANS-GERD</t>
  </si>
  <si>
    <t>ACADEMIE INTERNATIONALE VINS EN ALSACE</t>
  </si>
  <si>
    <t>WENDLIND THIERRY</t>
  </si>
  <si>
    <t>MEDINA MARIA</t>
  </si>
  <si>
    <t>BUSCHE CHRISTOPHE</t>
  </si>
  <si>
    <t>ECO CONSEIL</t>
  </si>
  <si>
    <t>EUSTACHE DANIEL</t>
  </si>
  <si>
    <t>COURS NOTRE-DAME DES ANGES</t>
  </si>
  <si>
    <t>CONSEIL IMMOBILIER</t>
  </si>
  <si>
    <t>CFA DIFCAM BANQUE &amp; ASSURANCES</t>
  </si>
  <si>
    <t>FAFIEC</t>
  </si>
  <si>
    <t>LA MAISON DU VITRAIL</t>
  </si>
  <si>
    <t>MEIGNANT ORDOUX ISABELLE</t>
  </si>
  <si>
    <t>HTTPS:HTTPS://WWW.PAGESJAUNES.FR/MEDIA/VIGNETTE/AAAOCFZWWYPG-C10001.GIF?W=140&amp;H=140&amp;CROP=TRUE</t>
  </si>
  <si>
    <t>INSTITUT DE FORMATION AIDES-SOIGNANTS</t>
  </si>
  <si>
    <t>UNITE DEVELOPPEMENT DES PREMIERS SECOURS DU HAUT RHIN</t>
  </si>
  <si>
    <t>SIALELLI GHISLAINE</t>
  </si>
  <si>
    <t>L.R.O. PERFORMANCE 2</t>
  </si>
  <si>
    <t>CLAUSS FABIEN</t>
  </si>
  <si>
    <t>STRALANG</t>
  </si>
  <si>
    <t>INSTITUT DES METIERS DE L HABITAT</t>
  </si>
  <si>
    <t>LYCEE JEAN MERMOZ</t>
  </si>
  <si>
    <t>AMANN GILBERT</t>
  </si>
  <si>
    <t>LYCEE DES METIERS JULES VERNE</t>
  </si>
  <si>
    <t>STANISLAWSKI EMILIEN-THOMAS</t>
  </si>
  <si>
    <t>SOFORIS</t>
  </si>
  <si>
    <t>NATIX SERVICE</t>
  </si>
  <si>
    <t>MISSLIN PHILIPPE</t>
  </si>
  <si>
    <t>VITA FORMATION</t>
  </si>
  <si>
    <t>MOHACSI-GOROVE ANNA</t>
  </si>
  <si>
    <t>LUXIMON CHITRASEN</t>
  </si>
  <si>
    <t>JOEL PETER FORMATION</t>
  </si>
  <si>
    <t>SORIS LUDOVIC</t>
  </si>
  <si>
    <t>GOCKER GERALD</t>
  </si>
  <si>
    <t>FORMATION LANGUES AVANTI</t>
  </si>
  <si>
    <t>MEYER JEAN</t>
  </si>
  <si>
    <t>COMPUTER ASSISTANCE OBERNAI</t>
  </si>
  <si>
    <t>GULLY RAYMOND</t>
  </si>
  <si>
    <t>L'AKADEMY KOEHLER</t>
  </si>
  <si>
    <t>TEMPUS &amp; CARRIERES</t>
  </si>
  <si>
    <t>AS FORMATION</t>
  </si>
  <si>
    <t>ELAN FORMATION</t>
  </si>
  <si>
    <t>L ASS MUSICALE SCHWEIGHOUSE ENVIRONS</t>
  </si>
  <si>
    <t>RYDER JANE ELIZABETH</t>
  </si>
  <si>
    <t>CTRE EDUC MUSICALE CULT ROBER</t>
  </si>
  <si>
    <t>ACADEMY SERGE COMTESSE</t>
  </si>
  <si>
    <t>ISSENMANN IRENE</t>
  </si>
  <si>
    <t>PRELUDE FORMATION</t>
  </si>
  <si>
    <t>GREINER KATIA</t>
  </si>
  <si>
    <t>SCHELCHER ANDRE</t>
  </si>
  <si>
    <t>IESA</t>
  </si>
  <si>
    <t>LYCEE RENE CASSIN</t>
  </si>
  <si>
    <t>INSTITUT NAISSANCE FORMATIONS (INF)</t>
  </si>
  <si>
    <t>LYCEE PROFESSIONNEL ET C-F-A- ANDRE SIEGFRIED</t>
  </si>
  <si>
    <t>JOCHUM DENIS</t>
  </si>
  <si>
    <t>CHARRIER MARIELLE</t>
  </si>
  <si>
    <t>KREMPP NILANGELA</t>
  </si>
  <si>
    <t>BERNECKER FERNAND</t>
  </si>
  <si>
    <t>FONGECIF GRAND EST</t>
  </si>
  <si>
    <t>DEWALLES ARNAUD</t>
  </si>
  <si>
    <t>PLATEFORME DE FORMATION DU PAYS DE THANN</t>
  </si>
  <si>
    <t>HTTPS:HTTPS://WWW.PAGESJAUNES.FR/MEDIA/UGC/C_O_D_E_F_FORMATION_06834800_083907707?W=140&amp;H=140&amp;CROP=TRUE</t>
  </si>
  <si>
    <t>ETUDES &amp; REALISATIONS TOUTES FORMATION (ERTF)</t>
  </si>
  <si>
    <t>PROJETS DE VIE</t>
  </si>
  <si>
    <t>EASY ENGLISH ALSACE</t>
  </si>
  <si>
    <t>ASSISTANCE CONCEPT</t>
  </si>
  <si>
    <t>WAGNER DANIELLE</t>
  </si>
  <si>
    <t>HECHT JOHNNY</t>
  </si>
  <si>
    <t>MAENNEL ANDREE</t>
  </si>
  <si>
    <t>OMNIS</t>
  </si>
  <si>
    <t>GEISS RACHEL</t>
  </si>
  <si>
    <t>M2I FORMATION DIPLOMANTE</t>
  </si>
  <si>
    <t>PASSIGNAT FABRICE</t>
  </si>
  <si>
    <t>LUTZ JACQUES</t>
  </si>
  <si>
    <t>KELLER NICOLAS</t>
  </si>
  <si>
    <t>DILLENSEGER ADELINE</t>
  </si>
  <si>
    <t>NETIONE</t>
  </si>
  <si>
    <t>ECOLE SUPERIEURE DE PRAXIS SOCIALE</t>
  </si>
  <si>
    <t>LYCEE DES METIERS PAUL EMILE VICTOR</t>
  </si>
  <si>
    <t>MACHI CEDRIC</t>
  </si>
  <si>
    <t>INST EUROP.DES ARTS CERAMIQUES</t>
  </si>
  <si>
    <t>INSTITUT DE SOUDURE INDUSTRIE</t>
  </si>
  <si>
    <t>UNION DES GROUPEMENTS ARTISANAUX U.G.A.</t>
  </si>
  <si>
    <t>GROUPE HOSPITALIER SELESTAT OBERNAI (GHSO)</t>
  </si>
  <si>
    <t>C . E . M . E . A . CENTRE D'ENTRAINEMENT AUX METHODES D'EDUCATION ACTIVE</t>
  </si>
  <si>
    <t>LYCEE KOEBERLE DE SELESTAT</t>
  </si>
  <si>
    <t>WETZ SYLVIAA</t>
  </si>
  <si>
    <t>FREQUENCES COM</t>
  </si>
  <si>
    <t>CENTRE DE FORMATION D'APPRENTIS (CFA)</t>
  </si>
  <si>
    <t>IRCOS (ASSOCIATION COMITE ENTREPRISE ALSACE)</t>
  </si>
  <si>
    <t>WOELFFEL ALPHONSE</t>
  </si>
  <si>
    <t>ARC EVOLUTION</t>
  </si>
  <si>
    <t>HUNCKLER LAURENCE</t>
  </si>
  <si>
    <t>SPITZ NADINE</t>
  </si>
  <si>
    <t>CCI CAMPUS MULHOUSE</t>
  </si>
  <si>
    <t>CENTRE DE FORMATION PROFESSIONNELLE PAT FUCHS</t>
  </si>
  <si>
    <t>THE√¢TRE NATIONAL DE STRASBOURG T.N.S</t>
  </si>
  <si>
    <t>MG-ORDISERVICES</t>
  </si>
  <si>
    <t>HERZOG CYRILLE</t>
  </si>
  <si>
    <t>ETCHEGONCELAY MIGUEL</t>
  </si>
  <si>
    <t>DARPINI HAROLD</t>
  </si>
  <si>
    <t>CABELLO SILVA ANTONIO</t>
  </si>
  <si>
    <t>ANTENNEA</t>
  </si>
  <si>
    <t>BIHLER VALERIE</t>
  </si>
  <si>
    <t>GALLAND SIMON</t>
  </si>
  <si>
    <t>ZEMB-BREISTROFFER YANNICK</t>
  </si>
  <si>
    <t>LEMAIRE FRANCIS</t>
  </si>
  <si>
    <t>GUEDJ OURIEL</t>
  </si>
  <si>
    <t>CLAUDON THIERRY</t>
  </si>
  <si>
    <t>SERFA UNIVERSITE DE HAUTE ALSACE</t>
  </si>
  <si>
    <t>ANSEL JEAN-CLAUDE</t>
  </si>
  <si>
    <t>SAHNEO</t>
  </si>
  <si>
    <t>CABINET VH CONSEIL</t>
  </si>
  <si>
    <t>H√¥PITAL (CENTRE HOSPITALIER-CH)</t>
  </si>
  <si>
    <t>TLV FORMATION</t>
  </si>
  <si>
    <t>EURO INFORMATION SERVICES E.I.S</t>
  </si>
  <si>
    <t>RIGAULT SERAP</t>
  </si>
  <si>
    <t>TONINATO GERARD</t>
  </si>
  <si>
    <t>SCHORR PHILLIPPE</t>
  </si>
  <si>
    <t>TEHILA ABITBOL</t>
  </si>
  <si>
    <t>WARTH PHILIPPE</t>
  </si>
  <si>
    <t>MATHIS PATRICK</t>
  </si>
  <si>
    <t>DURET FRAN√ßOIS</t>
  </si>
  <si>
    <t>PETERS FRANK</t>
  </si>
  <si>
    <t>GUERRIER EVE</t>
  </si>
  <si>
    <t>UNION SOURD MALENTEN</t>
  </si>
  <si>
    <t>MOREL-GUEYE ALEXANDRA</t>
  </si>
  <si>
    <t>TOVIA</t>
  </si>
  <si>
    <t>TOURNANT CORINNE</t>
  </si>
  <si>
    <t>BACHMANN JEAN-CLAUDE</t>
  </si>
  <si>
    <t>IMT GROUPE HOMNEO</t>
  </si>
  <si>
    <t>WERNER MARIE-AUDE</t>
  </si>
  <si>
    <t>KARINA WENDLING</t>
  </si>
  <si>
    <t>MELOUNOU ERIC</t>
  </si>
  <si>
    <t>AS FORMATION SA</t>
  </si>
  <si>
    <t>DYSSLI BERNARD</t>
  </si>
  <si>
    <t>FLORENCE LAFFARGUE ARTISTE THERAPEUTE</t>
  </si>
  <si>
    <t>CENTRE DE FORMATION DES PREMIERS SECOURS</t>
  </si>
  <si>
    <t>CENTRE DE FORMATION D'APPRENTIS CCI</t>
  </si>
  <si>
    <t>MSUCCESS</t>
  </si>
  <si>
    <t>PEDICONE DIDIER</t>
  </si>
  <si>
    <t>SYLVIE RENOULET</t>
  </si>
  <si>
    <t>ASFORM ALSACE</t>
  </si>
  <si>
    <t>FORMANCILE</t>
  </si>
  <si>
    <t>SUBLIMACTION</t>
  </si>
  <si>
    <t>LODESTARSP</t>
  </si>
  <si>
    <t>BABYTEACH</t>
  </si>
  <si>
    <t>CENTRE FORMATION EDUCATEURS DE JEUNES ENFANTS (CFEJE)</t>
  </si>
  <si>
    <t>HTTPS:HTTPS://WWW.PAGESJAUNES.FR/MEDIA/RESTO/CLINIQUE_DU_DIACONAT_OSD05554064-48157.JPEG?W=140&amp;H=140&amp;CROP=TRUE</t>
  </si>
  <si>
    <t>INSTITUT SONNEBERG</t>
  </si>
  <si>
    <t>HENRY JEAN BATISTE</t>
  </si>
  <si>
    <t>ARNAUD ADRIEN</t>
  </si>
  <si>
    <t>STORF LUZIA</t>
  </si>
  <si>
    <t>KIEFFER FRANCINE</t>
  </si>
  <si>
    <t>AMIOT NATHALIE</t>
  </si>
  <si>
    <t>SPENLE JEAN-CHRISTOPHE</t>
  </si>
  <si>
    <t>EXIA ECOLE SUPERIEURE D'INFORMATIQUE</t>
  </si>
  <si>
    <t>REGARD GRAPHISTE</t>
  </si>
  <si>
    <t>COIFFURE STYLES ET TENDANCES</t>
  </si>
  <si>
    <t>DIGITAL LEARNING</t>
  </si>
  <si>
    <t>MERERAOUI TOURIA</t>
  </si>
  <si>
    <t>NOESER PATRICK</t>
  </si>
  <si>
    <t>INSTITUTION SAINTE CLOTILDE</t>
  </si>
  <si>
    <t>CAROLE GAUGAIN</t>
  </si>
  <si>
    <t>I . F . I . D . E SUP-FORMATION</t>
  </si>
  <si>
    <t>BELTZUNG ANDRE-PHILIPPE</t>
  </si>
  <si>
    <t>BABEI VARVARA</t>
  </si>
  <si>
    <t>INSTITUT DE FORMATION EN SOINS INFIRMIERS (I.F.S.I)</t>
  </si>
  <si>
    <t>BOUSQUET BRUNO</t>
  </si>
  <si>
    <t>WENNER PATRICE</t>
  </si>
  <si>
    <t>I . F . C . E INSTITUT DE FORMATION COMPTABLE EUROPEEN</t>
  </si>
  <si>
    <t>STIEBER ANDRE</t>
  </si>
  <si>
    <t>ESTEVE BRUNO</t>
  </si>
  <si>
    <t>LYCEE MARTIN SCHONGAUER</t>
  </si>
  <si>
    <t>BUCH KATIA</t>
  </si>
  <si>
    <t>RE.FORM.E.</t>
  </si>
  <si>
    <t>FIXARI ELISABETH</t>
  </si>
  <si>
    <t>JUNG RAPHA√´L</t>
  </si>
  <si>
    <t>ECOLE DOCTORALE DES SCIENCES DE LA VIE ET DE LA SANTE</t>
  </si>
  <si>
    <t>MUNCH LAURENT</t>
  </si>
  <si>
    <t>MAEDER KURT</t>
  </si>
  <si>
    <t>DEMEUNYNCK CHRISTELLE</t>
  </si>
  <si>
    <t>DE RAY LASSAIGNE CHRISTOPHE</t>
  </si>
  <si>
    <t>SANCHEZ FLORENCE</t>
  </si>
  <si>
    <t>SKILLS INCORPORATED</t>
  </si>
  <si>
    <t>GLOBAL BEAUTY SOLUTIONS</t>
  </si>
  <si>
    <t>NORM A BOIS</t>
  </si>
  <si>
    <t>LYCEE ET CFA JEAN GEILER DE KAYSERSBERG</t>
  </si>
  <si>
    <t>INAFON (INSTITUT NOTARIAL DE FORMATION)</t>
  </si>
  <si>
    <t>CENTRE CULTUREL SAINT THOMAS</t>
  </si>
  <si>
    <t>TRAUTH DIANE</t>
  </si>
  <si>
    <t>MEYER MUSIQUE ET CHANT LE ANNE MARIE</t>
  </si>
  <si>
    <t>CENTRE HOSPITALIER SAINTE CATHERINE</t>
  </si>
  <si>
    <t>BUSINESS DEVELOPPEMENT</t>
  </si>
  <si>
    <t>HO CHI HOOU JACQUES</t>
  </si>
  <si>
    <t>CFAI ALSACE</t>
  </si>
  <si>
    <t>MONTGOMERY SCOTT</t>
  </si>
  <si>
    <t>GENET CATHERINE</t>
  </si>
  <si>
    <t>CAILLON CECILE</t>
  </si>
  <si>
    <t>KATCHAVENDA DURANTON STEPHANIE</t>
  </si>
  <si>
    <t>SIGNOLET DANIEL</t>
  </si>
  <si>
    <t>CABINET SF</t>
  </si>
  <si>
    <t>KUNTZ HENRI ROBERT</t>
  </si>
  <si>
    <t>BUCHINGER ACHER</t>
  </si>
  <si>
    <t>ADECCO FORMATION</t>
  </si>
  <si>
    <t>3W ACADEMY</t>
  </si>
  <si>
    <t>UNION DEPART S POMPIER</t>
  </si>
  <si>
    <t>COMPAGNONS DU DEVOIR (LES)</t>
  </si>
  <si>
    <t>MD FORMATION</t>
  </si>
  <si>
    <t>BERGER THERESE</t>
  </si>
  <si>
    <t>FORMAPTITUDE</t>
  </si>
  <si>
    <t>STECK EVELYNE</t>
  </si>
  <si>
    <t>SCHILDER THIERRY</t>
  </si>
  <si>
    <t>MUGGERIDGE SCOTT</t>
  </si>
  <si>
    <t>PERSPECTIVES ET DEVELOPPEMENT (SARL)</t>
  </si>
  <si>
    <t>I.N.E.T. (INSTITUT NATIONAL DES ETUDES TERRITORIALES)</t>
  </si>
  <si>
    <t>COACHING WINNS</t>
  </si>
  <si>
    <t>OCHOA CATHERINE</t>
  </si>
  <si>
    <t>CENTRE DE FORMATION D'ESCHAU</t>
  </si>
  <si>
    <t>AGCNAM GRAND EST</t>
  </si>
  <si>
    <t>L'ATHENEE</t>
  </si>
  <si>
    <t>ELYSEES MARBEUF</t>
  </si>
  <si>
    <t>HTTPS:HTTPS://WWW.PAGESJAUNES.FR/MEDIA/UGC/LECHNER_NOEL_06737500_124145487?W=140&amp;H=140&amp;CROP=TRUE</t>
  </si>
  <si>
    <t>MULLER NO√´L</t>
  </si>
  <si>
    <t>MILON CHRISTOPHE</t>
  </si>
  <si>
    <t>CYBEL FORMATION SARL</t>
  </si>
  <si>
    <t>DENTZ CLAIRE</t>
  </si>
  <si>
    <t>LYCEE &amp; CFA SCHWEISGUTH (LYCEE DES METIERS DES SERVICES ET DE L'ARTISANAT)</t>
  </si>
  <si>
    <t>KREISS MARTIN</t>
  </si>
  <si>
    <t>CEBOKLI MEFAREDJ VALERIE</t>
  </si>
  <si>
    <t>GERBER CHANTAL</t>
  </si>
  <si>
    <t>MASTER CLASS FORMATION</t>
  </si>
  <si>
    <t>PIC MARCOU GHISLAIN CELINE</t>
  </si>
  <si>
    <t>CE SOFT</t>
  </si>
  <si>
    <t>ASSOCIATION MARIE PIRE</t>
  </si>
  <si>
    <t>FAESSEL HENRI</t>
  </si>
  <si>
    <t>ECO-CREATION TADAM</t>
  </si>
  <si>
    <t>ATELIER DE PEDAGOGIE PERSONNALISEE</t>
  </si>
  <si>
    <t>OBJECTIF FORMATIONS</t>
  </si>
  <si>
    <t>GREINER GEORGES</t>
  </si>
  <si>
    <t>CENTRE DE FORMATION ONGLESUBLIMES</t>
  </si>
  <si>
    <t>CFA CENTRE ALSACE</t>
  </si>
  <si>
    <t>AGENCE DE PREVENTION DES RISQUES PROFESSIONNELS</t>
  </si>
  <si>
    <t>MARIS STEPHANE</t>
  </si>
  <si>
    <t>CENTRE DES ETUDES EUROPEENNES DE STRASBOURG</t>
  </si>
  <si>
    <t>HAMMER ISABELLE</t>
  </si>
  <si>
    <t>CAMPOCHIARO IRINA</t>
  </si>
  <si>
    <t>STAHL YVETTE</t>
  </si>
  <si>
    <t>LUDOGRAPHIE</t>
  </si>
  <si>
    <t>FOURNIER VINCENT</t>
  </si>
  <si>
    <t>ARES FORMATION</t>
  </si>
  <si>
    <t>MARTZ BERNARD</t>
  </si>
  <si>
    <t>HELFER JULIE</t>
  </si>
  <si>
    <t>PONTHIEUX SYLVIANE</t>
  </si>
  <si>
    <t>LES ATELIERS VEGE</t>
  </si>
  <si>
    <t>LAURENT KONOPINSKI</t>
  </si>
  <si>
    <t>AFT FORMATION CONTINUE</t>
  </si>
  <si>
    <t>MELICORDES</t>
  </si>
  <si>
    <t>BLOT FRANK</t>
  </si>
  <si>
    <t>FERNANDEZ SEBASTIEN</t>
  </si>
  <si>
    <t>ZANDER PATRICIA</t>
  </si>
  <si>
    <t>ROUSSEAU FORMATION</t>
  </si>
  <si>
    <t>ECOLE PRIVEE PIMAIRE DAVIDIA</t>
  </si>
  <si>
    <t>MAZAR SANDRINE</t>
  </si>
  <si>
    <t>GROB SEBASTIEN</t>
  </si>
  <si>
    <t>PERTINENCE FORMATION</t>
  </si>
  <si>
    <t>A PROPOS LANGUES</t>
  </si>
  <si>
    <t>ESTATICO GUY</t>
  </si>
  <si>
    <t>C.F.R. CONSULTANTS</t>
  </si>
  <si>
    <t>EN TERRE D'ENFANCE</t>
  </si>
  <si>
    <t>KAPFER FERNAND</t>
  </si>
  <si>
    <t>ELONIS FORMATION</t>
  </si>
  <si>
    <t>ZOUAGHI MOHAMED</t>
  </si>
  <si>
    <t>IFPASS INSTITUT DE FORMATION DE LA PROF</t>
  </si>
  <si>
    <t>LYCEE LOUIS ARMAND</t>
  </si>
  <si>
    <t>MORELAND ANN GEORGINA</t>
  </si>
  <si>
    <t>MEYER LEA</t>
  </si>
  <si>
    <t>CARRIERE GHISLAINE</t>
  </si>
  <si>
    <t>CHAUDON GUY</t>
  </si>
  <si>
    <t>CNAM (CONSERVATOIRE NATIONAL DES ARTS ET METIERS)</t>
  </si>
  <si>
    <t>MAZZIA HELENE</t>
  </si>
  <si>
    <t>PC MOBILE SERVICES</t>
  </si>
  <si>
    <t>DEMOS</t>
  </si>
  <si>
    <t>MEVEXPRESSION</t>
  </si>
  <si>
    <t>Y'A DU SCRAP DANS L'R</t>
  </si>
  <si>
    <t>LYCEE DES METIERS FRANKLIN ROOSEVELT</t>
  </si>
  <si>
    <t>PLURICAP-FORMATION</t>
  </si>
  <si>
    <t>MERTINS RALPH</t>
  </si>
  <si>
    <t>PETTOELLO CLAIRE</t>
  </si>
  <si>
    <t>MEYER CATHRINE</t>
  </si>
  <si>
    <t>L'ORDI MAGIQUE</t>
  </si>
  <si>
    <t>HANNAH RICHARD</t>
  </si>
  <si>
    <t>EUROPEAN MRI CONSULTANCY</t>
  </si>
  <si>
    <t>CADUCEE VECTEUR DE PERFORMANCE</t>
  </si>
  <si>
    <t>STEPHANE DIJOUX HOPL'APA-S</t>
  </si>
  <si>
    <t>WEBER UTILITIES CONSULTING</t>
  </si>
  <si>
    <t>WALL STREET ENGLISH</t>
  </si>
  <si>
    <t>ESPACE TERTIAIRE</t>
  </si>
  <si>
    <t>H√¥TEL KYRIAD STRASBOURG NORD PALAIS DES CONGRES</t>
  </si>
  <si>
    <t>LYCEE F-C- SCHWEISGUTH (LYCEE DES METIERS DES SERVICES ET DE L'ARTISANAT)</t>
  </si>
  <si>
    <t>SAVARIS SYLVAIN</t>
  </si>
  <si>
    <t>ZUGMEYER JEAN-REMI</t>
  </si>
  <si>
    <t>LYCEE AGRICOLE D'OBERNAI</t>
  </si>
  <si>
    <t>ACP FORMATION EURL</t>
  </si>
  <si>
    <t>SAYAD ANTHONY-ADAM</t>
  </si>
  <si>
    <t>KERN CLAUDE</t>
  </si>
  <si>
    <t>POZZI CHRISTOPHE</t>
  </si>
  <si>
    <t>FELD YVES</t>
  </si>
  <si>
    <t>ITINEVAL</t>
  </si>
  <si>
    <t>PRO FORMAT</t>
  </si>
  <si>
    <t>H√¥PITAUX UNIVERSITAIRES DE STRASBOURG (H√¥PITAL DE LA ROBERTSAU)</t>
  </si>
  <si>
    <t>STOCKER PATRICE</t>
  </si>
  <si>
    <t>ALSACE RTA</t>
  </si>
  <si>
    <t>OFFORD GIENIA</t>
  </si>
  <si>
    <t>TANGHA JER√¥ME</t>
  </si>
  <si>
    <t>MARIMBERT FLORENCE</t>
  </si>
  <si>
    <t>RESSOURCE</t>
  </si>
  <si>
    <t>ASSOCIATION NATIONALE POUR LA FORMATION PERMANENTE PERSONNEL HOSPITALIER ALSACE ANFH</t>
  </si>
  <si>
    <t>KOPP VICTOR</t>
  </si>
  <si>
    <t>VORBURGER BERNARD</t>
  </si>
  <si>
    <t>INTER ESPACE</t>
  </si>
  <si>
    <t>IFREM (INSTITUT DE FORMATION ET RECHERCHE SUR MEDIATION PREVENT)</t>
  </si>
  <si>
    <t>SECKLER BRUNO</t>
  </si>
  <si>
    <t>ECOLE PLANTASANTE</t>
  </si>
  <si>
    <t>L'ACADEMY S.C -L'I.C.E</t>
  </si>
  <si>
    <t>ASSOCIATION ECO-CREATION TAD√¢M</t>
  </si>
  <si>
    <t>KLEIN MARC</t>
  </si>
  <si>
    <t>JEANDIDIER NATHALIE</t>
  </si>
  <si>
    <t>EL FORMA</t>
  </si>
  <si>
    <t>MISLIN ARNAUD</t>
  </si>
  <si>
    <t>SIMPLY'CITY FORMATION</t>
  </si>
  <si>
    <t>CFA ROOSEVELT</t>
  </si>
  <si>
    <t>L'ATELIER DES RELATIONS</t>
  </si>
  <si>
    <t>JEAN NICOLAS</t>
  </si>
  <si>
    <t>LYCEE POLYVALENT JEAN ROSTAND (L.E.G.T.P.)</t>
  </si>
  <si>
    <t>LOPEZ JEAN-MARC</t>
  </si>
  <si>
    <t>ELAN</t>
  </si>
  <si>
    <t>BELLE GILLES</t>
  </si>
  <si>
    <t>LELOUP CHRISTOPHE</t>
  </si>
  <si>
    <t>CENTRE DE FORMATION D'APPRENTIS DES METIERS DE H√¥TELLERIE-RESTAURATION DE COLMAR</t>
  </si>
  <si>
    <t>SKRABER DEBORAH</t>
  </si>
  <si>
    <t>OPCI FORME</t>
  </si>
  <si>
    <t>LYCEE PROFESSIONNEL CAMILLE SCHNEIDER</t>
  </si>
  <si>
    <t>SOCOTEC</t>
  </si>
  <si>
    <t>KOENIG GUY</t>
  </si>
  <si>
    <t>NOVA PERFORMANCE</t>
  </si>
  <si>
    <t>WETTERER MICHEL</t>
  </si>
  <si>
    <t>STARON BERNARD</t>
  </si>
  <si>
    <t>TAMAKLOE WILLIAM</t>
  </si>
  <si>
    <t>RAGON ALAIN</t>
  </si>
  <si>
    <t>BARTHEL CECILIA</t>
  </si>
  <si>
    <t>GEISKOPF FRAN√ßOIS</t>
  </si>
  <si>
    <t>ACTUAE</t>
  </si>
  <si>
    <t>GRAFF ANNE SOPHIE</t>
  </si>
  <si>
    <t>MARTZ ROLAND</t>
  </si>
  <si>
    <t>FORMATION MEDICALE CONTINUE DU BAS RHIN</t>
  </si>
  <si>
    <t>KLEITZ FRANCIS</t>
  </si>
  <si>
    <t>CHAILLET ERIC</t>
  </si>
  <si>
    <t>STUPPFLER JEANMARIE</t>
  </si>
  <si>
    <t>LYCEE POLYVALENT GEORGES IMBERT</t>
  </si>
  <si>
    <t>NOUVELLE TENDANCE</t>
  </si>
  <si>
    <t>OLIVIER TROMMENSCHLAGER</t>
  </si>
  <si>
    <t>MARCOT ANNIE</t>
  </si>
  <si>
    <t>DIAGONALE CONSEIL</t>
  </si>
  <si>
    <t>LE GENERATEUR BOUTIQUE DE CREATEURS</t>
  </si>
  <si>
    <t>INSTITUTION MERTIAN</t>
  </si>
  <si>
    <t>LYCEE ENSEIGNEMENT PROFESSIONNEL PRIVE SAINT JOSEPH DE CLUNY</t>
  </si>
  <si>
    <t>F.L.J CONSEIL FORMATION RECHERCHE</t>
  </si>
  <si>
    <t>WYNNE TIMOTHY</t>
  </si>
  <si>
    <t>CENTRE DE FORMATION DE LA FACTURE D'ORGUES (CFFO)</t>
  </si>
  <si>
    <t>AFDAS</t>
  </si>
  <si>
    <t>BT-INFO-FORMATION</t>
  </si>
  <si>
    <t>FIEGEL CHARLES-FREDERIC</t>
  </si>
  <si>
    <t>OXALIS FORMATION</t>
  </si>
  <si>
    <t>TONI PASCALE</t>
  </si>
  <si>
    <t>LORENTZ MELANIE</t>
  </si>
  <si>
    <t>GONDAR DAVID</t>
  </si>
  <si>
    <t>CENTRE FORMATION DES COMPAGNONS DU DEVOIR</t>
  </si>
  <si>
    <t>LYCEE DES METIERS DE L'H√¥TELERIE ET DU TOURISME ALEXANDRE DUMAS</t>
  </si>
  <si>
    <t>ISNARD JEAN</t>
  </si>
  <si>
    <t>HORNIK SEBASTIEN</t>
  </si>
  <si>
    <t>ALSACE RH FORMATIONS</t>
  </si>
  <si>
    <t>C.F.A.I. ALSACE (CENTRE DE FORMATION D'APPRENTIS DE L'INDUSTRIE ALSACE)</t>
  </si>
  <si>
    <t>SCHOTT LA√´TITIA</t>
  </si>
  <si>
    <t>WELSCH CORINNE</t>
  </si>
  <si>
    <t>MASCARO ERIC</t>
  </si>
  <si>
    <t>SALLE DE MUSIQUE</t>
  </si>
  <si>
    <t>PERRONNET RENAUD</t>
  </si>
  <si>
    <t>BECORPORATE</t>
  </si>
  <si>
    <t>ABOUD FATMA</t>
  </si>
  <si>
    <t>INNOV'EDUC</t>
  </si>
  <si>
    <t>REB CHRISTIAN</t>
  </si>
  <si>
    <t>C.I.E.S. (CENTRE D'INFORMATION ET D'ETUDES SOCIALES)</t>
  </si>
  <si>
    <t>BURSZTEJN CLAUDE</t>
  </si>
  <si>
    <t>BAUDRY ELISABETH</t>
  </si>
  <si>
    <t>ATELIER PEDAGOGIQUE PERSONNALISE (A.P.P.)</t>
  </si>
  <si>
    <t>KERN JER√¥ME</t>
  </si>
  <si>
    <t>BELTZ ISABELLE</t>
  </si>
  <si>
    <t>ATELIER PEDAGOGIQUE PERSONNALISE (A.P.P)</t>
  </si>
  <si>
    <t>COLLARDEY DOMINIQUE</t>
  </si>
  <si>
    <t>HARMAND</t>
  </si>
  <si>
    <t>BEYER ANGELIQUE</t>
  </si>
  <si>
    <t>N . C . I . S . NICO INFO SERVICES</t>
  </si>
  <si>
    <t>LYCEE CFA LE CORBUSIER</t>
  </si>
  <si>
    <t>BOUDOIR DES ONGLES</t>
  </si>
  <si>
    <t>FORMAREF</t>
  </si>
  <si>
    <t>DESANGLES LIONEL</t>
  </si>
  <si>
    <t>LES ATELIERS DE LA PISTE ACHILLE ZAVATTA</t>
  </si>
  <si>
    <t>MEGA MEMORY</t>
  </si>
  <si>
    <t>NOJO SARL</t>
  </si>
  <si>
    <t>EUGENE-PERMA</t>
  </si>
  <si>
    <t>ATELIERS DE CROISSANCE PERSONNELLE</t>
  </si>
  <si>
    <t>LANG MICHEL</t>
  </si>
  <si>
    <t>PERROT MAURICE</t>
  </si>
  <si>
    <t>EMKA FORMATION</t>
  </si>
  <si>
    <t>LE FIL DE LA VIE</t>
  </si>
  <si>
    <t>MARTINEZ LUCIEN</t>
  </si>
  <si>
    <t>LYCEE CFA JOSEPH STORCK</t>
  </si>
  <si>
    <t>AG2M (SARL)</t>
  </si>
  <si>
    <t>GILBERTE COUDRAY</t>
  </si>
  <si>
    <t>INSTITUT EUROPEEN DE FORMATION</t>
  </si>
  <si>
    <t>CLINNOCARE</t>
  </si>
  <si>
    <t>ORTIZ MIGUEL</t>
  </si>
  <si>
    <t>ISTA INSTITUT SUPERIEUR TEXTILE D'ALSACE</t>
  </si>
  <si>
    <t>SURDEAU ANNABELLE</t>
  </si>
  <si>
    <t>RETRAVAILLER ALSACE</t>
  </si>
  <si>
    <t>BITSCH PASCAL</t>
  </si>
  <si>
    <t>MANN NATHALIE</t>
  </si>
  <si>
    <t>ERDF.U.O. FORMATION</t>
  </si>
  <si>
    <t>VEIT GABRIEL</t>
  </si>
  <si>
    <t>MERCIER PASCALE</t>
  </si>
  <si>
    <t>LY VAN MANH VALERIE</t>
  </si>
  <si>
    <t>ANDRE ALAIN</t>
  </si>
  <si>
    <t>ECOLE EUROPEENNE DE BEAUTE</t>
  </si>
  <si>
    <t>MALFARA DINO</t>
  </si>
  <si>
    <t>ID FOR</t>
  </si>
  <si>
    <t>KAUFFENSTEIN BERNARD</t>
  </si>
  <si>
    <t>C.E.F.O.D.E. (COOPERATION ET FORMATION AU DEVELOPPEMENT)</t>
  </si>
  <si>
    <t>ARNOUX CHRISTIAN</t>
  </si>
  <si>
    <t>ROUDAUT SOLENE</t>
  </si>
  <si>
    <t>LYCEE PROFESSIONNEL CHARLES STOESSEL</t>
  </si>
  <si>
    <t>FIZAINE ROLAND</t>
  </si>
  <si>
    <t>STUDIO PILATES PASCALIN</t>
  </si>
  <si>
    <t>GARCIA LOZZA ANNE</t>
  </si>
  <si>
    <t>EUROPE TECH GROUP</t>
  </si>
  <si>
    <t>PAROLIN MARANTE ALEXANDRA</t>
  </si>
  <si>
    <t>HURST ANNICK</t>
  </si>
  <si>
    <t>PAQUES BRUNO</t>
  </si>
  <si>
    <t>AGILE (SARL)</t>
  </si>
  <si>
    <t>PRIGENT DAVID</t>
  </si>
  <si>
    <t>TAGLANG LILIANE</t>
  </si>
  <si>
    <t>BOHN DANIEL</t>
  </si>
  <si>
    <t>PULLSEO</t>
  </si>
  <si>
    <t>LYCEE POLYVALENT BLAISE PASCAL</t>
  </si>
  <si>
    <t>KLEIN PAUL-ANDRE</t>
  </si>
  <si>
    <t>MOSART</t>
  </si>
  <si>
    <t>LANG WOLFF VALERIE</t>
  </si>
  <si>
    <t>GROUPE GEFOR</t>
  </si>
  <si>
    <t>SEEL FRAN√ßOIS</t>
  </si>
  <si>
    <t>M ET LES AUTRES</t>
  </si>
  <si>
    <t>JO.ELLE CUISINE</t>
  </si>
  <si>
    <t>AID'SYLVAIN</t>
  </si>
  <si>
    <t>BELTZUNG VINCENT</t>
  </si>
  <si>
    <t>ECOLINGUA</t>
  </si>
  <si>
    <t>CADINOT JEAN-LOUIS</t>
  </si>
  <si>
    <t>GHANE MILANI FREDERIQUE</t>
  </si>
  <si>
    <t>TCHIBOZO PASCAL</t>
  </si>
  <si>
    <t>WECK ORIANE</t>
  </si>
  <si>
    <t>AXONE</t>
  </si>
  <si>
    <t>MARTINEZ PAUL</t>
  </si>
  <si>
    <t>HUMMEL FRANCINE</t>
  </si>
  <si>
    <t>JORDY CATHERINE</t>
  </si>
  <si>
    <t>EL HARCHI ABDELAZIZ</t>
  </si>
  <si>
    <t>APF FORMATION (ASSOCIATION DES PARALYSES DE FRANCE)</t>
  </si>
  <si>
    <t>MOUTOU MYRIAM</t>
  </si>
  <si>
    <t>LEBEAULT SABINE</t>
  </si>
  <si>
    <t>ROSTALSKI MICHEL</t>
  </si>
  <si>
    <t>SCHMITT CELIA</t>
  </si>
  <si>
    <t>BILGER VINCENT</t>
  </si>
  <si>
    <t>ZIPFEL HERVE</t>
  </si>
  <si>
    <t>E-NAUMAD</t>
  </si>
  <si>
    <t>SQY SAFETY</t>
  </si>
  <si>
    <t>LYCEE PROFESSIONNEL ET C-F-A- OBERLIN</t>
  </si>
  <si>
    <t>WEBALIA</t>
  </si>
  <si>
    <t>OSSEUX DENISE</t>
  </si>
  <si>
    <t>SIERAKOWSKI DOMINIQUE</t>
  </si>
  <si>
    <t>PAVLOVIC NATALI</t>
  </si>
  <si>
    <t>KLEBER FRANCIS</t>
  </si>
  <si>
    <t>SCHAFFHAUSER ESTELLE</t>
  </si>
  <si>
    <t>INSTITUT DE FORMATION DU DIACONAT CENTRE-ALSACE</t>
  </si>
  <si>
    <t>NOIR NICOLE</t>
  </si>
  <si>
    <t>FRITSCH JEREMY</t>
  </si>
  <si>
    <t>AFTRAL</t>
  </si>
  <si>
    <t>SILVYA TERRADE MULHOUSE</t>
  </si>
  <si>
    <t>WEIMER MARIELLE</t>
  </si>
  <si>
    <t>KLEINMANN DANIEL</t>
  </si>
  <si>
    <t>AGEFOS PME REGION ALSACE</t>
  </si>
  <si>
    <t>HACHACQ MICHEL</t>
  </si>
  <si>
    <t>KNOBLOCH FRANCIS</t>
  </si>
  <si>
    <t>RE.FORM.E. REGROUPEMENT FORMATION EMPLOI</t>
  </si>
  <si>
    <t>BOISSELET CLAUDE</t>
  </si>
  <si>
    <t>MARCHAL SYLVAIN</t>
  </si>
  <si>
    <t>OPCA TRANSPORTS ET SERVICES</t>
  </si>
  <si>
    <t>FORMEST - FORMATIONS</t>
  </si>
  <si>
    <t>FOLZ EMMANUEL</t>
  </si>
  <si>
    <t>CAC FORMATION</t>
  </si>
  <si>
    <t>MENEGOZ ALEXANDRA</t>
  </si>
  <si>
    <t>VAN OOST THIERRY</t>
  </si>
  <si>
    <t>HIRSCH MARIE-CHRISTINE</t>
  </si>
  <si>
    <t>PROVENZANO CALOGERO</t>
  </si>
  <si>
    <t>GIE MG ECO</t>
  </si>
  <si>
    <t>SCHMIDT PATRICK</t>
  </si>
  <si>
    <t>VEGOU MARIA</t>
  </si>
  <si>
    <t>DECLIC'IMAGE</t>
  </si>
  <si>
    <t>EXACTETUDES</t>
  </si>
  <si>
    <t>GNFA (GROUPEMENT NATIONAL POUR LA FORMATION AUTOMOBILE)</t>
  </si>
  <si>
    <t>CFA DU LYCEE DES METIERS JEAN-FREDERIC OBERLIN</t>
  </si>
  <si>
    <t>BOULARD JULIETTE</t>
  </si>
  <si>
    <t>CASTEL MARIE-JOSEPHE</t>
  </si>
  <si>
    <t>ALSA COACHING &amp; CONSEIL</t>
  </si>
  <si>
    <t>ECS STRASBOURG EUROPEAN COMMUNICATION SCHOOL</t>
  </si>
  <si>
    <t>ZEKKOUT ALAIN</t>
  </si>
  <si>
    <t>FORSANTAL</t>
  </si>
  <si>
    <t>ON AIR FORMATION (SARL)</t>
  </si>
  <si>
    <t>L'IMMOBILIERE DE FORMATION</t>
  </si>
  <si>
    <t>FJS CONSULTING ET FORMATIONS (SASU)</t>
  </si>
  <si>
    <t>BLIND ANTOINE</t>
  </si>
  <si>
    <t>FAIVRE DIDIER</t>
  </si>
  <si>
    <t>BOUACIDA MALIK</t>
  </si>
  <si>
    <t>BT EST FORMATION</t>
  </si>
  <si>
    <t>FLIGHTADVENTURES</t>
  </si>
  <si>
    <t>RACHEL N MAQUILLAGE PERMANENT</t>
  </si>
  <si>
    <t>BENOIN MARIE LOUISE</t>
  </si>
  <si>
    <t>BAYARD MARIANNE</t>
  </si>
  <si>
    <t>SCHWERER NICOLE</t>
  </si>
  <si>
    <t>WERNERT CLAUDE</t>
  </si>
  <si>
    <t>PLANET 3D</t>
  </si>
  <si>
    <t>DE MOYA YANNICK</t>
  </si>
  <si>
    <t>KRETZ JACKY</t>
  </si>
  <si>
    <t>GRIGG DONALD</t>
  </si>
  <si>
    <t>AMIS RICHARD</t>
  </si>
  <si>
    <t>SCHERMANN AXELLE</t>
  </si>
  <si>
    <t>CEZAM GRAND EST</t>
  </si>
  <si>
    <t>WALTER MICKAEL</t>
  </si>
  <si>
    <t>UNIVERS METIERS ALSACE</t>
  </si>
  <si>
    <t>SAHNEO-S2B</t>
  </si>
  <si>
    <t>LA COMPAGNIE DE FORMATION</t>
  </si>
  <si>
    <t>ERNENWEIN ANDRE</t>
  </si>
  <si>
    <t>SERVICE DE LA FORMATION DE CONDUCTEUR</t>
  </si>
  <si>
    <t>HEMMERLING MICKA√´L</t>
  </si>
  <si>
    <t>BOUTEILLER EMMANUEL</t>
  </si>
  <si>
    <t>BATOE BEN</t>
  </si>
  <si>
    <t>STRAFORMATION</t>
  </si>
  <si>
    <t>SERVEY CHRISTINE</t>
  </si>
  <si>
    <t>STRAS-COURS</t>
  </si>
  <si>
    <t>BLATTNER CAROLINE</t>
  </si>
  <si>
    <t>GRIMAUD MARIUS</t>
  </si>
  <si>
    <t>EM - ECOLE DE MANAGEMENT STRASBOURG</t>
  </si>
  <si>
    <t>GRAZ JO√´L</t>
  </si>
  <si>
    <t>HELL RENE</t>
  </si>
  <si>
    <t>SCRH CONSEILS EN RELATIONS HUMAINES</t>
  </si>
  <si>
    <t>H√¥PITAUX UNIVERSITAIRES DE STRASBOURG (H√¥PITAL CIVIL-AUTRES SERVICES)</t>
  </si>
  <si>
    <t>ASSOCIATION I.D.E.E.S</t>
  </si>
  <si>
    <t>CONSTRUCTYS OPCA CONSTRUC REG ACAL</t>
  </si>
  <si>
    <t>AFTRAL MULHOUSE</t>
  </si>
  <si>
    <t>L'ENVOL FORMATION</t>
  </si>
  <si>
    <t>IB GROUPE CEGOS</t>
  </si>
  <si>
    <t>JLB CONSULTING</t>
  </si>
  <si>
    <t>L'ICE SERGE COMTESSE</t>
  </si>
  <si>
    <t>DISTEL (SAS)</t>
  </si>
  <si>
    <t>ESEIS MULHOUSE</t>
  </si>
  <si>
    <t>ECOLE PRIVEE DES CARRIERES DE LA MODE</t>
  </si>
  <si>
    <t>GRETA LORRAINE CENTRE</t>
  </si>
  <si>
    <t>IRTS DE LORRAINE (INSTITUT REGIONAL DU TRAVAIL SOCIAL)</t>
  </si>
  <si>
    <t>ERUDI UNIVERSITE DE LORRAINE</t>
  </si>
  <si>
    <t>I.R.T.S (INSTITUT REGIONAL DU TRAVAIL SOCIAL)</t>
  </si>
  <si>
    <t>AUTO MOTO ECOLE PIGNON</t>
  </si>
  <si>
    <t>CABINET LOUNAS NORAH</t>
  </si>
  <si>
    <t>MOSAIQUE INFORMATIQUE</t>
  </si>
  <si>
    <t>ALQUAL FORMATION</t>
  </si>
  <si>
    <t>ANGLAISPRO - FORMA4WAYS</t>
  </si>
  <si>
    <t>JOUANNIC JULIEN</t>
  </si>
  <si>
    <t>PROTEG'HABITAT</t>
  </si>
  <si>
    <t>CFC - CFA HAROL</t>
  </si>
  <si>
    <t>PERSE CIRCUS</t>
  </si>
  <si>
    <t>ASSOCIATION ALISTER</t>
  </si>
  <si>
    <t>SOCIETE ECLOR (SOCIETE ESSAIS CLINIQUES EN LORRAINE)</t>
  </si>
  <si>
    <t>WASSIAMA ABRAHAM</t>
  </si>
  <si>
    <t>CFA DES METIERS DE LA SECURITE</t>
  </si>
  <si>
    <t>BLANQUART BERTRAND</t>
  </si>
  <si>
    <t>NOIRTIN ELRIC</t>
  </si>
  <si>
    <t>L'UNIVERS DE SYLETY SARL</t>
  </si>
  <si>
    <t>BELTITANE SALIM</t>
  </si>
  <si>
    <t>C.N.A.M. (CONSERVATOIRE NATIONAL DES ARTS ET METIERS)</t>
  </si>
  <si>
    <t>ARTHEMIS EVOLUTION (SARL)</t>
  </si>
  <si>
    <t>MORGANS JANE-CAITLIN</t>
  </si>
  <si>
    <t>DEFITEM</t>
  </si>
  <si>
    <t>LC FORMATION</t>
  </si>
  <si>
    <t>FORCO</t>
  </si>
  <si>
    <t>HUET EDDY</t>
  </si>
  <si>
    <t>CENTRE FORMATION PROFESSIONNELLE NOTARIALE (CFPN)</t>
  </si>
  <si>
    <t>MAS DOMINIQUE</t>
  </si>
  <si>
    <t>INFO ELEC DEPANNAGE ET FORMATION</t>
  </si>
  <si>
    <t>INFOLOG54</t>
  </si>
  <si>
    <t>CENTRE INITIATION ENVIRON NANCY CHAMPENOUX</t>
  </si>
  <si>
    <t>UNION DEPARTEMENTALE PREMIERS SECOURS MEURTHE MOSELLE</t>
  </si>
  <si>
    <t>BLANPIED DANIEL</t>
  </si>
  <si>
    <t>JMW CONSEIL</t>
  </si>
  <si>
    <t>URBANCIC FRAN√ßOIS</t>
  </si>
  <si>
    <t>ASSOCIATION DES PARENTS D'ELEVES DE L'ENSEIGNEMENT LIBRE DEPARTEMENTALE DE MEURTHE ET MOSELLE (APEL 54)</t>
  </si>
  <si>
    <t>PAVIANI MARC</t>
  </si>
  <si>
    <t>ALIBIO</t>
  </si>
  <si>
    <t>LARROUSSE MICHEL</t>
  </si>
  <si>
    <t>MARIE-PAULE BAUMGARTNER</t>
  </si>
  <si>
    <t>FIDAL FORMATIONS</t>
  </si>
  <si>
    <t>CLERC-GIRARD MARIE-FRANCE</t>
  </si>
  <si>
    <t>KARLESKIND MAGALI</t>
  </si>
  <si>
    <t>YILDIZ FEVZI</t>
  </si>
  <si>
    <t>DIGUET JER√¥ME</t>
  </si>
  <si>
    <t>ARETAF (ASS. REG. ETUDES THERAPIES AIDE FAMILLE ACTIONS FORMATIONS)</t>
  </si>
  <si>
    <t>GODFRIN ISABELLE</t>
  </si>
  <si>
    <t>CENTRE DE VALORISATION DES RESSOURCES HUMAINES CVRH</t>
  </si>
  <si>
    <t>MATTON REGINE</t>
  </si>
  <si>
    <t>ASSOCIATION OPCAREG LORRAINE (ORGANISME PARITAIRE COLLECTEUR AGREE REGIONAL DE LORRAINE)</t>
  </si>
  <si>
    <t>HISTOIRE SOCIOLOGIE DES INDUSTRIES DU GRAND EST</t>
  </si>
  <si>
    <t>BOUCHON ROLANDE</t>
  </si>
  <si>
    <t>INSTITUT DE FORMATION EN SOINS INFIRMIERS (IFSI)</t>
  </si>
  <si>
    <t>AXENCE CONSEIL</t>
  </si>
  <si>
    <t>BROUILLOT CHRISTOPHE</t>
  </si>
  <si>
    <t>RECTORAT DE L'ACADEMIE DE NANCY-METZ</t>
  </si>
  <si>
    <t>PACHOUD CHRISTOPHE</t>
  </si>
  <si>
    <t>DONNAINT SANTUNE FLORENCE</t>
  </si>
  <si>
    <t>JULIE PAGNOTTA COURS DE CHANT</t>
  </si>
  <si>
    <t>DENAT STEPHANIE</t>
  </si>
  <si>
    <t>LYCEE PROFESSIONNEL PAUL-LOUIS CYFFLE</t>
  </si>
  <si>
    <t>SAOUAS REGIS</t>
  </si>
  <si>
    <t>ADMR ENTRAIDE PAYS HAUT</t>
  </si>
  <si>
    <t>A.F.P.I LORRAINE (P√¥LE FORMATION UIMM LORRAINE)</t>
  </si>
  <si>
    <t>U.F.C.V (UNION FRAN√ßAISE DES CENTRES DE VACANCES ET LOISIRS)</t>
  </si>
  <si>
    <t>INSTITUT MING MEN</t>
  </si>
  <si>
    <t>PENNISI SALVATOR√£</t>
  </si>
  <si>
    <t>DREAM ENGLISH</t>
  </si>
  <si>
    <t>GLOBAL INFO</t>
  </si>
  <si>
    <t>CNFPT GRAND EST DELEGATION DE LORRAINE</t>
  </si>
  <si>
    <t>CHU NANCY - H√¥PITAUX DE BRABOIS</t>
  </si>
  <si>
    <t>SANT'EST IFAS</t>
  </si>
  <si>
    <t>ODDI MARTIAL</t>
  </si>
  <si>
    <t>LODDO SANDRA</t>
  </si>
  <si>
    <t>MOSKALA SABRIEN</t>
  </si>
  <si>
    <t>TERRIER MARIE-ANNICK</t>
  </si>
  <si>
    <t>JM MESURES</t>
  </si>
  <si>
    <t>ROTTEMENT SERGE</t>
  </si>
  <si>
    <t>LYCEE DES METIERS DES INDUSTRIES GRAPHIQUES PAUL-LOUIS CYFFLE</t>
  </si>
  <si>
    <t>STEBE JEAN-MARC</t>
  </si>
  <si>
    <t>ILFMK NANCY INSTITUT LORRAIN DE FORMATION EN MASSO-KINESITHERAPIE</t>
  </si>
  <si>
    <t>PARISSE ALAIN</t>
  </si>
  <si>
    <t>ALLEAUME PATRICK</t>
  </si>
  <si>
    <t>BOUGHATTAS HAMOUDA</t>
  </si>
  <si>
    <t>CROISEE DECOUVERTE</t>
  </si>
  <si>
    <t>FORMABILIS</t>
  </si>
  <si>
    <t>MARCHAND PHILIPPE</t>
  </si>
  <si>
    <t>VANZAGHI DENIS</t>
  </si>
  <si>
    <t>CABINET SIL-COM</t>
  </si>
  <si>
    <t>LAFOND ALAIN</t>
  </si>
  <si>
    <t>LYCEE HENRI LORITZ</t>
  </si>
  <si>
    <t>FRICOT ETIENNE</t>
  </si>
  <si>
    <t>CHU NANCY</t>
  </si>
  <si>
    <t>STRUCTURE R√ÂGIONALE D'APPUI GRAND EST (SRA GRAND EST)</t>
  </si>
  <si>
    <t>GUILLEMART BERNARD</t>
  </si>
  <si>
    <t>CENTRE DE FORMATION AFPA DE LONGWY</t>
  </si>
  <si>
    <t>GOTHIER NICOLAS</t>
  </si>
  <si>
    <t>AMARA MARIE-EMMANUELLE</t>
  </si>
  <si>
    <t>EMILIE ADAM</t>
  </si>
  <si>
    <t>INTEFP-CIF DE NANCY</t>
  </si>
  <si>
    <t>CONSTRUCTYS GRAND EST</t>
  </si>
  <si>
    <t>SELLIER PASCAL</t>
  </si>
  <si>
    <t>SEGENEST</t>
  </si>
  <si>
    <t>CFA BANQUES LORRAINE</t>
  </si>
  <si>
    <t>GROSJEAN JULIEN</t>
  </si>
  <si>
    <t>CEMEA LORRAINE</t>
  </si>
  <si>
    <t>ALAJI (ASSOCIATION LORRAINE ADULSTES JEUNES INTER-FORMATION)</t>
  </si>
  <si>
    <t>COLAS PASCAL</t>
  </si>
  <si>
    <t>ENSEMBLE CTRE PSYCHO NANCY</t>
  </si>
  <si>
    <t>CENTRE CONSULAIRE DE FORMATION (C.C.F)</t>
  </si>
  <si>
    <t>FORMATION PREVENTION FREDERIC PARISOT</t>
  </si>
  <si>
    <t>PRAXIS</t>
  </si>
  <si>
    <t>TAHARDJI RHAVIA</t>
  </si>
  <si>
    <t>ALLIOUI EL-MOSTAFA</t>
  </si>
  <si>
    <t>LORAGIR</t>
  </si>
  <si>
    <t>LYCEE PROFESSIONNEL LA TOURNELLE</t>
  </si>
  <si>
    <t>ULLMER NZI-SONIA</t>
  </si>
  <si>
    <t>VALETTE FRANCK</t>
  </si>
  <si>
    <t>BONVICINI FRANCIS</t>
  </si>
  <si>
    <t>LEFEVRE YVANIE</t>
  </si>
  <si>
    <t>CENTRE DE VACCINATIONS DES H√¥PITAUX DE BRABOIS</t>
  </si>
  <si>
    <t>TORREBRUNO LEONARD</t>
  </si>
  <si>
    <t>ORBIS EST CONSULTANTS SAS</t>
  </si>
  <si>
    <t>SKWERES PATRICK</t>
  </si>
  <si>
    <t>JACOBE VINCENT</t>
  </si>
  <si>
    <t>RETRAVAILLER EGP</t>
  </si>
  <si>
    <t>MEDICO SOCIALE DU NE</t>
  </si>
  <si>
    <t>LA FIRME NUMERIQUE</t>
  </si>
  <si>
    <t>EPITECH</t>
  </si>
  <si>
    <t>DUPREZ LAURENCE</t>
  </si>
  <si>
    <t>GRANDADAM THIERRY</t>
  </si>
  <si>
    <t>KAMITE MAMADOU</t>
  </si>
  <si>
    <t>GUNDELWEIN ALAIN</t>
  </si>
  <si>
    <t>WEB 54</t>
  </si>
  <si>
    <t>PIERRET BERTRAND</t>
  </si>
  <si>
    <t>BAINVILLE JEANNE</t>
  </si>
  <si>
    <t>CENTRE EUROPEEN DE RECHERCHES ET FORMATION AUX ARTS VERRIERS (CERFAV)</t>
  </si>
  <si>
    <t>DS INFORMATIQUE</t>
  </si>
  <si>
    <t>PROMOTECH CEI</t>
  </si>
  <si>
    <t>HTTPS:HTTPS://WWW.PAGESJAUNES.FR/MEDIA/UGC/COLLEGE_ET_LYCEE_PROFESSIONNEL_ET_TECHNOLOGIQUE_CLAUDE_DAUNOT_05439500_124059846?W=140&amp;H=140&amp;CROP=TRUE</t>
  </si>
  <si>
    <t>C-H-U DE NANCY,H√¥PITAL CENTRAL</t>
  </si>
  <si>
    <t>LORINFO</t>
  </si>
  <si>
    <t>ECP BEAUTE FORMATION</t>
  </si>
  <si>
    <t>RAFFIN THIERRY</t>
  </si>
  <si>
    <t>ASSOCIATION NATIONALE POUR LA FORMATION PERMANENTE PERSONNEL HOSPITALIER LORRAINE ANFH</t>
  </si>
  <si>
    <t>C.F.A.I  (CENTRE DE FORMATION D'APPRENTISSAGE DE L'INDUSTRIE)</t>
  </si>
  <si>
    <t>CONSEIL REGIONAL DES NOTAIRES</t>
  </si>
  <si>
    <t>GAILLOT PASCAL</t>
  </si>
  <si>
    <t>TOBA EUGENIE</t>
  </si>
  <si>
    <t>CENTRE PSYCHOTHERAPIQUE DE NANCY (C.P.N)</t>
  </si>
  <si>
    <t>TACT &amp; BIEN-ETRE</t>
  </si>
  <si>
    <t>COINUS CHRISTOPHE</t>
  </si>
  <si>
    <t>EXELYS</t>
  </si>
  <si>
    <t>CENTRE PSYCHOTHERAPIQUE DE LAXOU (C.P.N)</t>
  </si>
  <si>
    <t>MEDIA PAIE ET GESTION</t>
  </si>
  <si>
    <t>VIEL PATRICE</t>
  </si>
  <si>
    <t>HOPITAL CENTRAL CHRU DE NANCY</t>
  </si>
  <si>
    <t>ETUDES &amp; REALISATIONS TOUTES FORMATION</t>
  </si>
  <si>
    <t>ORBIS CONSULTANTS EST</t>
  </si>
  <si>
    <t>LYCEE PROFESSIONNEL NOTRE-DAME</t>
  </si>
  <si>
    <t>HORVATH STEPHANE</t>
  </si>
  <si>
    <t>KLING PIERRE</t>
  </si>
  <si>
    <t>VAZ STEPHANIE</t>
  </si>
  <si>
    <t>CZERTOW MARIE ELISE</t>
  </si>
  <si>
    <t>CENTRE RECHERCHE FAMILLE</t>
  </si>
  <si>
    <t>DELADEUILLE DOMINIQUE</t>
  </si>
  <si>
    <t>SAVOIR</t>
  </si>
  <si>
    <t>ADRIAN CLAUDE</t>
  </si>
  <si>
    <t>KAWCZYNSKI MAXIME</t>
  </si>
  <si>
    <t>GALICHET SYLVIE</t>
  </si>
  <si>
    <t>CORBIER CHRISTOPHE</t>
  </si>
  <si>
    <t>PIGIER</t>
  </si>
  <si>
    <t>MAISON DE LA FORMATION</t>
  </si>
  <si>
    <t>TORNAMBE RAPHA√´L</t>
  </si>
  <si>
    <t>JLO CONSEIL</t>
  </si>
  <si>
    <t>AFPA ASSOCIATION NATIONALE FORMATION PROFESSIONNELLE ADULTES</t>
  </si>
  <si>
    <t>OGEC INSTITUT SAINT DOMINIQUE</t>
  </si>
  <si>
    <t>DONNATE ARNAUD</t>
  </si>
  <si>
    <t>TURRI HOELKEN AMANDINE</t>
  </si>
  <si>
    <t>FELIX INFORMATIQUE</t>
  </si>
  <si>
    <t>LAURENT PASCALE</t>
  </si>
  <si>
    <t>PEREIRA FABRICE</t>
  </si>
  <si>
    <t>EM CONSEIL</t>
  </si>
  <si>
    <t>SOS PANNE PC SARL</t>
  </si>
  <si>
    <t>IS4A INSTITUT SUPERIEUR AFFAIRES AGRICO ALIMENTAIRE</t>
  </si>
  <si>
    <t>GRETA NANCY LORRAINE CENTRE</t>
  </si>
  <si>
    <t>JMG FORMATION</t>
  </si>
  <si>
    <t>LOONEST</t>
  </si>
  <si>
    <t>DSDH FORMATION MEDIATION</t>
  </si>
  <si>
    <t>CFA INDUSTRIE HOTELIERE</t>
  </si>
  <si>
    <t>TISOT HELENE</t>
  </si>
  <si>
    <t>RONDELOT GREGORY</t>
  </si>
  <si>
    <t>FAIVRE JACQUES</t>
  </si>
  <si>
    <t>LASAULCE SAMSON</t>
  </si>
  <si>
    <t>ECOLE D'HORTICULTURE ET DE PAYSAGE</t>
  </si>
  <si>
    <t>ACADEMIE LORRAINE DES SCIENCES DE L'HOMME</t>
  </si>
  <si>
    <t>TENDAS SYLVAIN</t>
  </si>
  <si>
    <t>INSTITUT DE RECHERCHE ET DE FORMATION DES PERSONNELS DE SANT√Â (IRFPS)</t>
  </si>
  <si>
    <t>MARTIN JACQUES</t>
  </si>
  <si>
    <t>C.F.A.I LORRAINE (P√¥LE FORMATION UIMM LORRAINE)</t>
  </si>
  <si>
    <t>LESQUOY GABRIEL</t>
  </si>
  <si>
    <t>C-C-I MEURTHE ET MOSELLE (GROUPE CCI FORMATION 54)</t>
  </si>
  <si>
    <t>RAIGUE GEEKOLAND EIRL</t>
  </si>
  <si>
    <t>JAKOB-WENDEL ELISABETH-JACQUE</t>
  </si>
  <si>
    <t>WAGENFUHR FRANCK</t>
  </si>
  <si>
    <t>ALLEMEERSCH JEAN-MARC</t>
  </si>
  <si>
    <t>COCHENET SOPHIE</t>
  </si>
  <si>
    <t>LEMOINE SYLVAIN</t>
  </si>
  <si>
    <t>PERIPLES EN NUMERIQUE</t>
  </si>
  <si>
    <t>LARDE PRUNE</t>
  </si>
  <si>
    <t>LEP PRIVE MARIE IMMACULEE</t>
  </si>
  <si>
    <t>LIEGE MARIE CHANTAL</t>
  </si>
  <si>
    <t>ARWEN</t>
  </si>
  <si>
    <t>AFOREST FORMATION</t>
  </si>
  <si>
    <t>PAULY GILLES</t>
  </si>
  <si>
    <t>DELOFFRE CLAUDE</t>
  </si>
  <si>
    <t>PHEDRA</t>
  </si>
  <si>
    <t>LAKRONI MOHAMED</t>
  </si>
  <si>
    <t>VOS FORMATIONS AUX MEILLEURS PRIX SAS</t>
  </si>
  <si>
    <t>HOVADIK YANN</t>
  </si>
  <si>
    <t>BOURGEOIS STEPHANIE</t>
  </si>
  <si>
    <t>KOCH JEAN CLAUDE</t>
  </si>
  <si>
    <t>BOUTRY MICHEL</t>
  </si>
  <si>
    <t>INSTITUT DE FORMATION CADRES SANTE DU CPN</t>
  </si>
  <si>
    <t>BP FORMATIONS (EURL)</t>
  </si>
  <si>
    <t>CENTRE FORMATION SECURITE INCENDIE (CFSI)</t>
  </si>
  <si>
    <t>KARINE STOCK</t>
  </si>
  <si>
    <t>INSTITUT DE FORMATION PRATIQUE</t>
  </si>
  <si>
    <t>ALAJI A.L.A.J.I</t>
  </si>
  <si>
    <t>SCHWARTZ JACKY</t>
  </si>
  <si>
    <t>VINCENT JEAN-MICHEL</t>
  </si>
  <si>
    <t>JABOT JEAN-LUC</t>
  </si>
  <si>
    <t>BONVALOT SOPHIE</t>
  </si>
  <si>
    <t>ENGLISH WORLD</t>
  </si>
  <si>
    <t>LEBOUBE SEVERINE</t>
  </si>
  <si>
    <t>ASSOCIATION ADEFIM 54-88 (ASSOC DEVEL FORMATION INDUST METALLURGIQUE 54 ET 88)</t>
  </si>
  <si>
    <t>VILLANI NICOLAS</t>
  </si>
  <si>
    <t>LYCEE PIERRE DE COUBERTIN</t>
  </si>
  <si>
    <t>ALTRAN TECHNOLOGIES</t>
  </si>
  <si>
    <t>APC (ASSOCIATION PERSPECTIVES ET COMPETENCES)</t>
  </si>
  <si>
    <t>ETUDES &amp; REALISATIONS TOUTES FORMATIONS</t>
  </si>
  <si>
    <t>DELCOURT HIEN</t>
  </si>
  <si>
    <t>JOUBERT REGIS</t>
  </si>
  <si>
    <t>SIGRIST FRANCIS</t>
  </si>
  <si>
    <t>I.S.D (INSTITUT SUPERIEUR DE DECORATION)</t>
  </si>
  <si>
    <t>C.F.P.P.A CTRE FORMAT.PROFESS PROMOTION AGRICOLE</t>
  </si>
  <si>
    <t>CEPROFOR</t>
  </si>
  <si>
    <t>HTTPS:HTTPS://WWW.PAGESJAUNES.FR/MEDIA/VIGNETTE/AAAFCFBN2YDA-C20005.GIF?W=140&amp;H=140&amp;CROP=TRUE</t>
  </si>
  <si>
    <t>CHAMBRE DE METIERS ET DE L'ARTISANAT DE REGION BOURGOGNE-FRANCHE-COMTE</t>
  </si>
  <si>
    <t>HTTPS:HTTPS://WWW.PAGESJAUNES.FR/MEDIA/VIGNETTE/AAAFCFBN2YDA-C10006.GIF?W=140&amp;H=140&amp;CROP=TRUE</t>
  </si>
  <si>
    <t>APPAIX BERNARD</t>
  </si>
  <si>
    <t>THURCK PATRICK</t>
  </si>
  <si>
    <t>PIERRET DAMIEN</t>
  </si>
  <si>
    <t>ACTION FORMATION FRANCHE-COMTE</t>
  </si>
  <si>
    <t>LYCEE PROFESSIONNEL PRIVE SAINTE MARIE</t>
  </si>
  <si>
    <t>SEGUIN FREDERIC</t>
  </si>
  <si>
    <t>MENNOUVRIER DANIEL</t>
  </si>
  <si>
    <t>HERIOT GUILLAUME</t>
  </si>
  <si>
    <t>JOBERT SYLVAIN</t>
  </si>
  <si>
    <t>FORMATEST (SARL)</t>
  </si>
  <si>
    <t>DESSEIN MARCEL</t>
  </si>
  <si>
    <t>RENAUD OLIVIER</t>
  </si>
  <si>
    <t/>
  </si>
  <si>
    <t>JULLEROT CLAUDINE</t>
  </si>
  <si>
    <t>BAVEREL JEAN-CLAUDE</t>
  </si>
  <si>
    <t>TRANS-FORMATION</t>
  </si>
  <si>
    <t>MARTIN CHRISTOPHE</t>
  </si>
  <si>
    <t>GRETA FORMATION 70</t>
  </si>
  <si>
    <t>HTTPS:HTTPS://WWW.PAGESJAUNES.FR/MEDIA/UGC/ATELIER_CANOPE_70_VESOUL_07055000_101759746?W=140&amp;H=140&amp;CROP=TRUE</t>
  </si>
  <si>
    <t>LY√ßEE PRIVE SAINT PIERRE FOURIER</t>
  </si>
  <si>
    <t>MAISON FAMILIALE RURALE D'EDUCATION ET D'ORIENTATION</t>
  </si>
  <si>
    <t>ECOLE DES MANAGERS DE FRANCHE COMTE</t>
  </si>
  <si>
    <t>THOLEN LEONORE</t>
  </si>
  <si>
    <t>SAWASAWA</t>
  </si>
  <si>
    <t>ROUSSEL PAUTOT PASCAL BEATRICE</t>
  </si>
  <si>
    <t>LYCEE PROFESSIONNEL BERNARD CORDIER</t>
  </si>
  <si>
    <t>ECOLE DE COIFFURE CORDIER</t>
  </si>
  <si>
    <t>CFA CENTRE DE FORMATION D'APPRENTIS A.S.P.E.C.T</t>
  </si>
  <si>
    <t>P√¥LE FORMATION UIMM FRANCHE COMTE (CFAI -AFPI)</t>
  </si>
  <si>
    <t>CROIX ROUGE FRAN√ßAISE</t>
  </si>
  <si>
    <t>GROUPE FORCES</t>
  </si>
  <si>
    <t>BRED'INFORMATIQUE</t>
  </si>
  <si>
    <t>REBESCHINI TECLA</t>
  </si>
  <si>
    <t>ECOLE MUNICIPALE DE DESSIN</t>
  </si>
  <si>
    <t>LYCEE PROFESSIONNEL HENRI FERTET</t>
  </si>
  <si>
    <t>CENTRE DE GESTION DE LA FONCTION PUBLIQUE</t>
  </si>
  <si>
    <t>ONLINEFORMAPRO</t>
  </si>
  <si>
    <t>BAUGEY FORMATIONS</t>
  </si>
  <si>
    <t>SORNAY MARTIAL</t>
  </si>
  <si>
    <t>BOUVARD ERIC</t>
  </si>
  <si>
    <t>NUMERIQUEPOURTOUS</t>
  </si>
  <si>
    <t>HAGMANN MIKAEL</t>
  </si>
  <si>
    <t>ANDREUX CONSEIL FORMATION</t>
  </si>
  <si>
    <t>DELOMPRE LIONEL</t>
  </si>
  <si>
    <t>VITTE THEO</t>
  </si>
  <si>
    <t>ONORATTI CEDRIC</t>
  </si>
  <si>
    <t>DAL DON NATHALIE</t>
  </si>
  <si>
    <t>LYCEE GEN TECHNO E. BELI</t>
  </si>
  <si>
    <t>ASS DEP PROTECTION CIVILE DE HTE SAONE</t>
  </si>
  <si>
    <t>ASSOCIATION D'HYGIENE SOCIALE DE FRANCHE</t>
  </si>
  <si>
    <t>IN OUIE COURS (ASSOCIATION)</t>
  </si>
  <si>
    <t>CFA (CENTRE DE FORMATION D'APPRENTIS)</t>
  </si>
  <si>
    <t>VUGIER MARGUERITE</t>
  </si>
  <si>
    <t>GRETA HAUTE SA√¥NE ET NORD FRANCHE COMTE</t>
  </si>
  <si>
    <t>SELMI RAMZI</t>
  </si>
  <si>
    <t>ACADEMIE EUROPEENNE</t>
  </si>
  <si>
    <t>POUILLY MARIANNE</t>
  </si>
  <si>
    <t>LUDOVIC PARTY</t>
  </si>
  <si>
    <t>PROCESS INFORMATIQUE</t>
  </si>
  <si>
    <t>ORCHIDEE</t>
  </si>
  <si>
    <t>MAISON FAMILIALE RURALE (M.F.R)</t>
  </si>
  <si>
    <t>MONGIN ISABELLE</t>
  </si>
  <si>
    <t>WENTZEL FRAN√ßOIS</t>
  </si>
  <si>
    <t>A.P.P. (ATELIER PEDAGOGIQUE PERSONNALISE)</t>
  </si>
  <si>
    <t>GEORGES FORMATION</t>
  </si>
  <si>
    <t>LYCEE PROFESSIONNEL BAINS-LES-BAINS LE CHESNOIS</t>
  </si>
  <si>
    <t>CFA PAPETIER</t>
  </si>
  <si>
    <t>POUNA NELLY</t>
  </si>
  <si>
    <t>ESPACE DE THERAPIES EMOTIONNELLES</t>
  </si>
  <si>
    <t>FORMATION DES TORRIERES</t>
  </si>
  <si>
    <t>GAUDIER CHRYSTEL</t>
  </si>
  <si>
    <t>FS DIAMANT</t>
  </si>
  <si>
    <t>CENTRE HOSPITALIER EMILE DURKHEIM</t>
  </si>
  <si>
    <t>AURELIE GEHIN</t>
  </si>
  <si>
    <t>INFO CONCEPTS (SARL)</t>
  </si>
  <si>
    <t>FERRY PATRICIA</t>
  </si>
  <si>
    <t>GEHIN JEAN-MICHEL</t>
  </si>
  <si>
    <t>PARET MARIE-CLAIRE</t>
  </si>
  <si>
    <t>MARTIN MAGALI</t>
  </si>
  <si>
    <t>CEPILAM (CENTRE D'√ÂTUDES PRATIQUES DE L'INFORMATIQUE, DES LANGUES ET DES M√ÂTIERS)</t>
  </si>
  <si>
    <t>BALANDIER STEPHANE</t>
  </si>
  <si>
    <t>LYCEE D'ENSEIGNEMENT AGRICOLE PRIVE LA PROVIDENCE</t>
  </si>
  <si>
    <t>TERRANERGIE</t>
  </si>
  <si>
    <t>ECOLE DE DESSIN</t>
  </si>
  <si>
    <t>POUILHES-OLIVIER NICOLAS-ANNEG√¢ELLE</t>
  </si>
  <si>
    <t>COLNOT EMILIE</t>
  </si>
  <si>
    <t>ECOLE DE BATTERIE</t>
  </si>
  <si>
    <t>APSB (ASSOCIATION DES PROFESSIONNELS DE SANT√Â DE BRUY√ÀRES</t>
  </si>
  <si>
    <t>VINOT ANNE-MARIE</t>
  </si>
  <si>
    <t>KRACK-FORMATION-CONSEIL</t>
  </si>
  <si>
    <t>VMP CONSEILS</t>
  </si>
  <si>
    <t>LYCEE ANDRE MALRAUX</t>
  </si>
  <si>
    <t>BOUYGE VERONIQUE</t>
  </si>
  <si>
    <t>LEH-MONJARDE DANIEL</t>
  </si>
  <si>
    <t>AFPI 54 88 SITE TECHNO ST JACQUES II</t>
  </si>
  <si>
    <t>RECHERCHE OBSERVATION FORMATION ENSEIGNE</t>
  </si>
  <si>
    <t>INSTITUTION JEANNE D'ARC</t>
  </si>
  <si>
    <t>TASSOTTO JER√¥ME</t>
  </si>
  <si>
    <t>MANGENOT PHILIPPE</t>
  </si>
  <si>
    <t>ALAJI APRELOR A.L.A.J.I</t>
  </si>
  <si>
    <t>C.F.P.P.A (CENTRE FORMATION PROF ET PROMOTION AGRICOLE ET FORESTIERE)</t>
  </si>
  <si>
    <t>CHOLLEY DANIELLE</t>
  </si>
  <si>
    <t>VOIRIN ETIENNE</t>
  </si>
  <si>
    <t>GUNSLAY HENRI</t>
  </si>
  <si>
    <t>CENTRE DE FORMATION DES APPRENTIS (CFA)</t>
  </si>
  <si>
    <t>THE CHAMELEON'S ENGLISH LAB</t>
  </si>
  <si>
    <t>LYCEE JBS CHARDIN</t>
  </si>
  <si>
    <t>INSTITUT DE PROMOTION DE LA MONTAGNE</t>
  </si>
  <si>
    <t>VINCENT PIERRE</t>
  </si>
  <si>
    <t>AVIRIS</t>
  </si>
  <si>
    <t>AFPIA ECOLE DE L'AMEUBLEMENT</t>
  </si>
  <si>
    <t>GRANDMAIRE WILFRID</t>
  </si>
  <si>
    <t>LANFROY DE BELLY RENALD</t>
  </si>
  <si>
    <t>MALLEGOL ALAIN</t>
  </si>
  <si>
    <t>AUBERT NICOLAS</t>
  </si>
  <si>
    <t>COSMETIC KS</t>
  </si>
  <si>
    <t>GROUPE SCOLAIRE PIERRE ET MARIE CURIE</t>
  </si>
  <si>
    <t>CENTRE DE FORMATION D'APPRENTIS DU BATIMENT</t>
  </si>
  <si>
    <t>CFA DE LA TRANSFORMATION DU BOIS</t>
  </si>
  <si>
    <t>GRUNBLATT ELIZABETH</t>
  </si>
  <si>
    <t>PIXEL MAINTENANCE</t>
  </si>
  <si>
    <t>CENTRE HOSPITALIER</t>
  </si>
  <si>
    <t>CHRISTEL GERARD (CG.FAC)</t>
  </si>
  <si>
    <t>GILLIOT ROMAIN</t>
  </si>
  <si>
    <t>P√¥LE DES METIERS</t>
  </si>
  <si>
    <t>LYCEE PROFESSIONNEL LOUIS GEISLER</t>
  </si>
  <si>
    <t>ECOLE DE LA MARECHALERIE</t>
  </si>
  <si>
    <t>UMIH FORMATION</t>
  </si>
  <si>
    <t>SYLVIE MERVELAY</t>
  </si>
  <si>
    <t>COACHING IMPULSION FORMATION</t>
  </si>
  <si>
    <t>TOURNUT FREDERIC</t>
  </si>
  <si>
    <t>CASTELLS SEBASTIEN</t>
  </si>
  <si>
    <t>MICHELET PIERRE</t>
  </si>
  <si>
    <t>CELTIS</t>
  </si>
  <si>
    <t>I.D.E.E. INSTITUT POUR LE DEVELOPPEMENT L'EDUCATION LES ECHANGES</t>
  </si>
  <si>
    <t>CHAOUCHE SALAH</t>
  </si>
  <si>
    <t>HARTIG RODOLPHE</t>
  </si>
  <si>
    <t>CFA MUNICIPAL JACKIE DROUET</t>
  </si>
  <si>
    <t>HAINZ BRIGITTE</t>
  </si>
  <si>
    <t>EPIDE (ETABLISSEMENT POUR L'INSERTION DANS L'EMPLOI)</t>
  </si>
  <si>
    <t>RAICHON CLAUDE</t>
  </si>
  <si>
    <t>WURTH PATRICE</t>
  </si>
  <si>
    <t>ROSALIK NAILS</t>
  </si>
  <si>
    <t>FORMATIONSECOURISME.PRO</t>
  </si>
  <si>
    <t>ABOHONIAN MICHEL</t>
  </si>
  <si>
    <t>BIEHLEIR FREDERIC</t>
  </si>
  <si>
    <t>KRALJEVIC PIERRE</t>
  </si>
  <si>
    <t>CRAPART NATHALIE</t>
  </si>
  <si>
    <t>KISEL FORMATION</t>
  </si>
  <si>
    <t>LINGUISSIMO</t>
  </si>
  <si>
    <t>PROSAGIS</t>
  </si>
  <si>
    <t>ALESA DE L'EPLEFPA DE VALDOIE</t>
  </si>
  <si>
    <t>MONTORNES JEAN-MICHEL</t>
  </si>
  <si>
    <t>OBSERVATOIRE DEPARTEMENTAL DE L'EMPLOI ET DE LA FORMATION O.D.E.F.</t>
  </si>
  <si>
    <t>CD COACHING</t>
  </si>
  <si>
    <t>LANOVE FORMATION</t>
  </si>
  <si>
    <t>L'HARMONIE THERAPIE</t>
  </si>
  <si>
    <t>CHAOUCHE YAZID</t>
  </si>
  <si>
    <t>SODELOR SARL</t>
  </si>
  <si>
    <t>SILVYA TERRADE BELFORT</t>
  </si>
  <si>
    <t>ECOLE DE LA 2EME CHANCE E2C</t>
  </si>
  <si>
    <t>MC FORMATION</t>
  </si>
  <si>
    <t>GONTHIER-FORMATION</t>
  </si>
  <si>
    <t>CDDP 90 CENTRE DEPARTEMENTAL DOCUMENTATION PEDAGOGIQUE</t>
  </si>
  <si>
    <t>THOMAS ROMUALD</t>
  </si>
  <si>
    <t>PASTEUR FLORENCE</t>
  </si>
  <si>
    <t>ECOLE DE MUSIQUE CLAUDE VALLI</t>
  </si>
  <si>
    <t>PARISI MARC</t>
  </si>
  <si>
    <t>DELESSARD GILLES</t>
  </si>
  <si>
    <t>YKOM</t>
  </si>
  <si>
    <t>LLAMAS JEAN-PAUL</t>
  </si>
  <si>
    <t>JLR FORMATIONS EN FRANCAIS</t>
  </si>
  <si>
    <t>VERZELLONI REGIS</t>
  </si>
  <si>
    <t>DUMORTIER CHRISTOPHE</t>
  </si>
  <si>
    <t>IFPA (INSTITUT DE FORMATION ET DE PROMOTION POUR ADULTES)</t>
  </si>
  <si>
    <t xml:space="preserve">IREPA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</si>
</sst>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2"/>
      <color theme="1"/>
      <name val="Calibri"/>
      <family val="2"/>
      <scheme val="minor"/>
    </font>
    <font>
      <sz val="12"/>
      <color theme="1"/>
      <name val="Calibri"/>
      <family val="2"/>
      <scheme val="minor"/>
    </font>
    <font>
      <sz val="12"/>
      <color theme="0"/>
      <name val="Calibri"/>
      <family val="2"/>
      <scheme val="minor"/>
    </font>
    <font>
      <sz val="12"/>
      <color rgb="FFFF0000"/>
      <name val="Calibri"/>
      <family val="2"/>
      <scheme val="minor"/>
    </font>
    <font>
      <b/>
      <sz val="12"/>
      <color rgb="FFFA7D00"/>
      <name val="Calibri"/>
      <family val="2"/>
      <scheme val="minor"/>
    </font>
    <font>
      <sz val="12"/>
      <color rgb="FFFA7D00"/>
      <name val="Calibri"/>
      <family val="2"/>
      <scheme val="minor"/>
    </font>
    <font>
      <sz val="12"/>
      <color rgb="FF3F3F76"/>
      <name val="Calibri"/>
      <family val="2"/>
      <scheme val="minor"/>
    </font>
    <font>
      <sz val="12"/>
      <color rgb="FF9C0006"/>
      <name val="Calibri"/>
      <family val="2"/>
      <scheme val="minor"/>
    </font>
    <font>
      <sz val="12"/>
      <color rgb="FF9C5700"/>
      <name val="Calibri"/>
      <family val="2"/>
      <scheme val="minor"/>
    </font>
    <font>
      <sz val="12"/>
      <color rgb="FF006100"/>
      <name val="Calibri"/>
      <family val="2"/>
      <scheme val="minor"/>
    </font>
    <font>
      <b/>
      <sz val="12"/>
      <color rgb="FF3F3F3F"/>
      <name val="Calibri"/>
      <family val="2"/>
      <scheme val="minor"/>
    </font>
    <font>
      <i/>
      <sz val="12"/>
      <color rgb="FF7F7F7F"/>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2"/>
      <color theme="1"/>
      <name val="Calibri"/>
      <family val="2"/>
      <scheme val="minor"/>
    </font>
    <font>
      <b/>
      <sz val="12"/>
      <color theme="0"/>
      <name val="Calibri"/>
      <family val="2"/>
      <scheme val="minor"/>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C6EFCE"/>
      </patternFill>
    </fill>
    <fill>
      <patternFill patternType="solid">
        <fgColor rgb="FFA5A5A5"/>
      </patternFill>
    </fill>
  </fills>
  <borders count="10">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0" borderId="0" applyNumberFormat="0" applyFill="0" applyBorder="0" applyAlignment="0" applyProtection="0"/>
    <xf numFmtId="0" fontId="4" fillId="26" borderId="1" applyNumberFormat="0" applyAlignment="0" applyProtection="0"/>
    <xf numFmtId="0" fontId="5" fillId="0" borderId="2" applyNumberFormat="0" applyFill="0" applyAlignment="0" applyProtection="0"/>
    <xf numFmtId="0" fontId="6" fillId="27" borderId="1" applyNumberFormat="0" applyAlignment="0" applyProtection="0"/>
    <xf numFmtId="0" fontId="7" fillId="28" borderId="0" applyNumberFormat="0" applyBorder="0" applyAlignment="0" applyProtection="0"/>
    <xf numFmtId="0" fontId="8" fillId="29" borderId="0" applyNumberFormat="0" applyBorder="0" applyAlignment="0" applyProtection="0"/>
    <xf numFmtId="0" fontId="1" fillId="30" borderId="3" applyNumberFormat="0" applyFont="0" applyAlignment="0" applyProtection="0"/>
    <xf numFmtId="0" fontId="9" fillId="31" borderId="0" applyNumberFormat="0" applyBorder="0" applyAlignment="0" applyProtection="0"/>
    <xf numFmtId="0" fontId="10" fillId="26" borderId="4"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5" applyNumberFormat="0" applyFill="0" applyAlignment="0" applyProtection="0"/>
    <xf numFmtId="0" fontId="14" fillId="0" borderId="6" applyNumberFormat="0" applyFill="0" applyAlignment="0" applyProtection="0"/>
    <xf numFmtId="0" fontId="15" fillId="0" borderId="7" applyNumberFormat="0" applyFill="0" applyAlignment="0" applyProtection="0"/>
    <xf numFmtId="0" fontId="15" fillId="0" borderId="0" applyNumberFormat="0" applyFill="0" applyBorder="0" applyAlignment="0" applyProtection="0"/>
    <xf numFmtId="0" fontId="16" fillId="0" borderId="8" applyNumberFormat="0" applyFill="0" applyAlignment="0" applyProtection="0"/>
    <xf numFmtId="0" fontId="17" fillId="32" borderId="9" applyNumberFormat="0" applyAlignment="0" applyProtection="0"/>
  </cellStyleXfs>
  <cellXfs count="2">
    <xf numFmtId="0" fontId="0" fillId="0" borderId="0" xfId="0"/>
    <xf numFmtId="2" fontId="0" fillId="0" borderId="0" xfId="0" applyNumberFormat="1"/>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Entrée" xfId="28" builtinId="20" customBuiltin="1"/>
    <cellStyle name="Insatisfaisant" xfId="29" builtinId="27" customBuiltin="1"/>
    <cellStyle name="Neutre" xfId="30" builtinId="28" customBuiltin="1"/>
    <cellStyle name="Normal" xfId="0" builtinId="0"/>
    <cellStyle name="Note" xfId="31" builtinId="10" customBuiltin="1"/>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076"/>
  <sheetViews>
    <sheetView tabSelected="1" workbookViewId="0">
      <selection activeCell="D12" sqref="D12"/>
    </sheetView>
  </sheetViews>
  <sheetFormatPr baseColWidth="10" defaultRowHeight="16" x14ac:dyDescent="0.2"/>
  <cols>
    <col min="1" max="1" width="46.5" customWidth="1"/>
    <col min="2" max="2" width="10.83203125" customWidth="1"/>
    <col min="4" max="4" width="23.6640625" customWidth="1"/>
    <col min="5" max="5" width="10.83203125" customWidth="1"/>
  </cols>
  <sheetData>
    <row r="1" spans="1:4" x14ac:dyDescent="0.2">
      <c r="A1" t="s">
        <v>0</v>
      </c>
      <c r="B1" t="s">
        <v>1</v>
      </c>
      <c r="C1" t="s">
        <v>2</v>
      </c>
      <c r="D1" t="s">
        <v>7078</v>
      </c>
    </row>
    <row r="2" spans="1:4" x14ac:dyDescent="0.2">
      <c r="A2" t="s">
        <v>54</v>
      </c>
      <c r="B2">
        <v>529072738</v>
      </c>
      <c r="C2">
        <v>67100</v>
      </c>
      <c r="D2" t="str">
        <f>IFERROR(VLOOKUP(A2,Feuil1!$A$2:$B$33,2),"Pas de correspondance")</f>
        <v>03 88 65 77 14 , 07 77 93 94 38</v>
      </c>
    </row>
    <row r="3" spans="1:4" x14ac:dyDescent="0.2">
      <c r="A3" t="s">
        <v>250</v>
      </c>
      <c r="B3">
        <v>799298674</v>
      </c>
      <c r="C3">
        <v>70100</v>
      </c>
      <c r="D3" t="str">
        <f>IFERROR(VLOOKUP(A3,Feuil1!$A$2:$B$33,2),"Pas de correspondance")</f>
        <v>03 88 65 77 14 , 07 77 93 94 38</v>
      </c>
    </row>
    <row r="4" spans="1:4" x14ac:dyDescent="0.2">
      <c r="A4" t="s">
        <v>15</v>
      </c>
      <c r="B4">
        <v>828634758</v>
      </c>
      <c r="C4">
        <v>68110</v>
      </c>
      <c r="D4" t="str">
        <f>IFERROR(VLOOKUP(A4,Feuil1!$A$2:$B$33,2),"Pas de correspondance")</f>
        <v>Pas de correspondance</v>
      </c>
    </row>
    <row r="5" spans="1:4" x14ac:dyDescent="0.2">
      <c r="A5" t="s">
        <v>16</v>
      </c>
      <c r="B5">
        <v>488114810</v>
      </c>
      <c r="C5">
        <v>68170</v>
      </c>
      <c r="D5" t="str">
        <f>IFERROR(VLOOKUP(A5,Feuil1!$A$2:$B$33,2),"Pas de correspondance")</f>
        <v>Pas de correspondance</v>
      </c>
    </row>
    <row r="6" spans="1:4" x14ac:dyDescent="0.2">
      <c r="A6" t="s">
        <v>43</v>
      </c>
      <c r="B6">
        <v>809200702</v>
      </c>
      <c r="C6">
        <v>68350</v>
      </c>
      <c r="D6" t="str">
        <f>IFERROR(VLOOKUP(A6,Feuil1!$A$2:$B$33,2),"Pas de correspondance")</f>
        <v>Pas de correspondance</v>
      </c>
    </row>
    <row r="7" spans="1:4" x14ac:dyDescent="0.2">
      <c r="A7" t="s">
        <v>56</v>
      </c>
      <c r="B7">
        <v>452339898</v>
      </c>
      <c r="C7">
        <v>68127</v>
      </c>
      <c r="D7" t="str">
        <f>IFERROR(VLOOKUP(A7,Feuil1!$A$2:$B$33,2),"Pas de correspondance")</f>
        <v>Pas de correspondance</v>
      </c>
    </row>
    <row r="8" spans="1:4" x14ac:dyDescent="0.2">
      <c r="A8" t="s">
        <v>58</v>
      </c>
      <c r="B8">
        <v>521364125</v>
      </c>
      <c r="C8">
        <v>68800</v>
      </c>
      <c r="D8" t="str">
        <f>IFERROR(VLOOKUP(A8,Feuil1!$A$2:$B$33,2),"Pas de correspondance")</f>
        <v>03 88 65 77 14 , 07 77 93 94 38</v>
      </c>
    </row>
    <row r="9" spans="1:4" x14ac:dyDescent="0.2">
      <c r="A9" t="s">
        <v>77</v>
      </c>
      <c r="B9">
        <v>824225668</v>
      </c>
      <c r="C9">
        <v>68440</v>
      </c>
      <c r="D9" t="str">
        <f>IFERROR(VLOOKUP(A9,Feuil1!$A$2:$B$33,2),"Pas de correspondance")</f>
        <v>03 88 65 77 14 , 07 77 93 94 38</v>
      </c>
    </row>
    <row r="10" spans="1:4" x14ac:dyDescent="0.2">
      <c r="A10" t="s">
        <v>98</v>
      </c>
      <c r="B10">
        <v>822674552</v>
      </c>
      <c r="C10">
        <v>68200</v>
      </c>
      <c r="D10" t="str">
        <f>IFERROR(VLOOKUP(A10,Feuil1!$A$2:$B$33,2),"Pas de correspondance")</f>
        <v>03 88 65 77 14 , 07 77 93 94 38</v>
      </c>
    </row>
    <row r="11" spans="1:4" x14ac:dyDescent="0.2">
      <c r="A11" t="s">
        <v>118</v>
      </c>
      <c r="B11">
        <v>350394987</v>
      </c>
      <c r="C11">
        <v>68870</v>
      </c>
      <c r="D11" t="str">
        <f>IFERROR(VLOOKUP(A11,Feuil1!$A$2:$B$33,2),"Pas de correspondance")</f>
        <v>03 88 65 77 14 , 07 77 93 94 38</v>
      </c>
    </row>
    <row r="12" spans="1:4" x14ac:dyDescent="0.2">
      <c r="A12" t="s">
        <v>133</v>
      </c>
      <c r="B12">
        <v>378754907</v>
      </c>
      <c r="C12">
        <v>68100</v>
      </c>
      <c r="D12" t="str">
        <f>IFERROR(VLOOKUP(A12,Feuil1!$A$2:$B$33,2),"Pas de correspondance")</f>
        <v>03 88 65 77 14 , 07 77 93 94 38</v>
      </c>
    </row>
    <row r="13" spans="1:4" x14ac:dyDescent="0.2">
      <c r="A13" t="s">
        <v>134</v>
      </c>
      <c r="B13">
        <v>402263966</v>
      </c>
      <c r="C13">
        <v>68870</v>
      </c>
      <c r="D13" t="str">
        <f>IFERROR(VLOOKUP(A13,Feuil1!$A$2:$B$33,2),"Pas de correspondance")</f>
        <v>03 88 65 77 14 , 07 77 93 94 38</v>
      </c>
    </row>
    <row r="14" spans="1:4" x14ac:dyDescent="0.2">
      <c r="A14" t="s">
        <v>137</v>
      </c>
      <c r="B14">
        <v>778929307</v>
      </c>
      <c r="C14">
        <v>68460</v>
      </c>
      <c r="D14" t="str">
        <f>IFERROR(VLOOKUP(A14,Feuil1!$A$2:$B$33,2),"Pas de correspondance")</f>
        <v>03 88 65 77 14 , 07 77 93 94 38</v>
      </c>
    </row>
    <row r="15" spans="1:4" x14ac:dyDescent="0.2">
      <c r="A15" t="s">
        <v>139</v>
      </c>
      <c r="B15">
        <v>822164901</v>
      </c>
      <c r="C15">
        <v>68440</v>
      </c>
      <c r="D15" t="str">
        <f>IFERROR(VLOOKUP(A15,Feuil1!$A$2:$B$33,2),"Pas de correspondance")</f>
        <v>03 88 65 77 14 , 07 77 93 94 38</v>
      </c>
    </row>
    <row r="16" spans="1:4" x14ac:dyDescent="0.2">
      <c r="A16" t="s">
        <v>142</v>
      </c>
      <c r="B16">
        <v>421769647</v>
      </c>
      <c r="C16">
        <v>68700</v>
      </c>
    </row>
    <row r="17" spans="1:3" x14ac:dyDescent="0.2">
      <c r="A17" t="s">
        <v>146</v>
      </c>
      <c r="B17">
        <v>335231817</v>
      </c>
      <c r="C17">
        <v>68110</v>
      </c>
    </row>
    <row r="18" spans="1:3" x14ac:dyDescent="0.2">
      <c r="A18" t="s">
        <v>147</v>
      </c>
      <c r="B18">
        <v>824821789</v>
      </c>
      <c r="C18">
        <v>68000</v>
      </c>
    </row>
    <row r="19" spans="1:3" x14ac:dyDescent="0.2">
      <c r="A19" t="s">
        <v>160</v>
      </c>
      <c r="B19">
        <v>519288757</v>
      </c>
      <c r="C19">
        <v>68920</v>
      </c>
    </row>
    <row r="20" spans="1:3" x14ac:dyDescent="0.2">
      <c r="A20" t="s">
        <v>170</v>
      </c>
      <c r="B20">
        <v>388135477</v>
      </c>
      <c r="C20">
        <v>68200</v>
      </c>
    </row>
    <row r="21" spans="1:3" x14ac:dyDescent="0.2">
      <c r="A21" t="s">
        <v>171</v>
      </c>
      <c r="B21">
        <v>434275186</v>
      </c>
      <c r="C21">
        <v>68500</v>
      </c>
    </row>
    <row r="22" spans="1:3" x14ac:dyDescent="0.2">
      <c r="A22" t="s">
        <v>189</v>
      </c>
      <c r="B22">
        <v>509227724</v>
      </c>
      <c r="C22">
        <v>68470</v>
      </c>
    </row>
    <row r="23" spans="1:3" x14ac:dyDescent="0.2">
      <c r="A23" t="s">
        <v>190</v>
      </c>
      <c r="B23">
        <v>834503484</v>
      </c>
      <c r="C23">
        <v>68170</v>
      </c>
    </row>
    <row r="24" spans="1:3" x14ac:dyDescent="0.2">
      <c r="A24" t="s">
        <v>191</v>
      </c>
      <c r="B24">
        <v>377995287</v>
      </c>
      <c r="C24">
        <v>68600</v>
      </c>
    </row>
    <row r="25" spans="1:3" x14ac:dyDescent="0.2">
      <c r="A25" t="s">
        <v>211</v>
      </c>
      <c r="B25">
        <v>510900392</v>
      </c>
      <c r="C25">
        <v>68000</v>
      </c>
    </row>
    <row r="26" spans="1:3" x14ac:dyDescent="0.2">
      <c r="A26" t="s">
        <v>212</v>
      </c>
      <c r="B26">
        <v>527583785</v>
      </c>
      <c r="C26">
        <v>68127</v>
      </c>
    </row>
    <row r="27" spans="1:3" x14ac:dyDescent="0.2">
      <c r="A27" t="s">
        <v>214</v>
      </c>
      <c r="B27">
        <v>434446514</v>
      </c>
      <c r="C27">
        <v>68390</v>
      </c>
    </row>
    <row r="28" spans="1:3" x14ac:dyDescent="0.2">
      <c r="A28" t="s">
        <v>227</v>
      </c>
      <c r="B28">
        <v>439573155</v>
      </c>
      <c r="C28">
        <v>68680</v>
      </c>
    </row>
    <row r="29" spans="1:3" x14ac:dyDescent="0.2">
      <c r="A29" t="s">
        <v>237</v>
      </c>
      <c r="B29">
        <v>421399924</v>
      </c>
      <c r="C29">
        <v>68200</v>
      </c>
    </row>
    <row r="30" spans="1:3" x14ac:dyDescent="0.2">
      <c r="A30" t="s">
        <v>244</v>
      </c>
      <c r="B30">
        <v>445009616</v>
      </c>
      <c r="C30">
        <v>68630</v>
      </c>
    </row>
    <row r="31" spans="1:3" x14ac:dyDescent="0.2">
      <c r="A31" t="s">
        <v>246</v>
      </c>
      <c r="B31">
        <v>480490283</v>
      </c>
      <c r="C31">
        <v>68260</v>
      </c>
    </row>
    <row r="32" spans="1:3" x14ac:dyDescent="0.2">
      <c r="A32" t="s">
        <v>262</v>
      </c>
      <c r="B32">
        <v>778903641</v>
      </c>
      <c r="C32">
        <v>68502</v>
      </c>
    </row>
    <row r="33" spans="1:3" x14ac:dyDescent="0.2">
      <c r="A33" t="s">
        <v>270</v>
      </c>
      <c r="B33">
        <v>514784818</v>
      </c>
      <c r="C33">
        <v>68700</v>
      </c>
    </row>
    <row r="34" spans="1:3" x14ac:dyDescent="0.2">
      <c r="A34" t="s">
        <v>279</v>
      </c>
      <c r="B34">
        <v>812556298</v>
      </c>
      <c r="C34">
        <v>68890</v>
      </c>
    </row>
    <row r="35" spans="1:3" x14ac:dyDescent="0.2">
      <c r="A35" t="s">
        <v>286</v>
      </c>
      <c r="B35">
        <v>266800192</v>
      </c>
      <c r="C35">
        <v>68250</v>
      </c>
    </row>
    <row r="36" spans="1:3" x14ac:dyDescent="0.2">
      <c r="A36" t="s">
        <v>295</v>
      </c>
      <c r="B36">
        <v>819107731</v>
      </c>
      <c r="C36">
        <v>68000</v>
      </c>
    </row>
    <row r="37" spans="1:3" x14ac:dyDescent="0.2">
      <c r="A37" t="s">
        <v>301</v>
      </c>
      <c r="B37">
        <v>438772675</v>
      </c>
      <c r="C37">
        <v>68920</v>
      </c>
    </row>
    <row r="38" spans="1:3" x14ac:dyDescent="0.2">
      <c r="A38" t="s">
        <v>303</v>
      </c>
      <c r="B38">
        <v>196800031</v>
      </c>
      <c r="C38">
        <v>68250</v>
      </c>
    </row>
    <row r="39" spans="1:3" x14ac:dyDescent="0.2">
      <c r="A39" t="s">
        <v>315</v>
      </c>
      <c r="B39">
        <v>344486931</v>
      </c>
      <c r="C39">
        <v>68210</v>
      </c>
    </row>
    <row r="40" spans="1:3" x14ac:dyDescent="0.2">
      <c r="A40" t="s">
        <v>319</v>
      </c>
      <c r="B40">
        <v>414711218</v>
      </c>
      <c r="C40">
        <v>68660</v>
      </c>
    </row>
    <row r="41" spans="1:3" x14ac:dyDescent="0.2">
      <c r="A41" t="s">
        <v>323</v>
      </c>
      <c r="B41">
        <v>350194338</v>
      </c>
      <c r="C41">
        <v>68100</v>
      </c>
    </row>
    <row r="42" spans="1:3" x14ac:dyDescent="0.2">
      <c r="A42" t="s">
        <v>329</v>
      </c>
      <c r="B42">
        <v>819554577</v>
      </c>
      <c r="C42">
        <v>68500</v>
      </c>
    </row>
    <row r="43" spans="1:3" x14ac:dyDescent="0.2">
      <c r="A43" t="s">
        <v>335</v>
      </c>
      <c r="B43">
        <v>525024477</v>
      </c>
      <c r="C43">
        <v>68700</v>
      </c>
    </row>
    <row r="44" spans="1:3" x14ac:dyDescent="0.2">
      <c r="A44" t="s">
        <v>338</v>
      </c>
      <c r="B44">
        <v>449336692</v>
      </c>
      <c r="C44">
        <v>68800</v>
      </c>
    </row>
    <row r="45" spans="1:3" x14ac:dyDescent="0.2">
      <c r="A45" t="s">
        <v>344</v>
      </c>
      <c r="B45">
        <v>519376594</v>
      </c>
      <c r="C45">
        <v>68200</v>
      </c>
    </row>
    <row r="46" spans="1:3" x14ac:dyDescent="0.2">
      <c r="A46" t="s">
        <v>345</v>
      </c>
      <c r="B46">
        <v>510049505</v>
      </c>
      <c r="C46">
        <v>68720</v>
      </c>
    </row>
    <row r="47" spans="1:3" x14ac:dyDescent="0.2">
      <c r="A47" t="s">
        <v>353</v>
      </c>
      <c r="B47">
        <v>443186085</v>
      </c>
      <c r="C47">
        <v>68190</v>
      </c>
    </row>
    <row r="48" spans="1:3" x14ac:dyDescent="0.2">
      <c r="A48" t="s">
        <v>362</v>
      </c>
      <c r="B48">
        <v>501764955</v>
      </c>
      <c r="C48">
        <v>68500</v>
      </c>
    </row>
    <row r="49" spans="1:3" x14ac:dyDescent="0.2">
      <c r="A49" t="s">
        <v>367</v>
      </c>
      <c r="B49">
        <v>809307184</v>
      </c>
      <c r="C49">
        <v>68100</v>
      </c>
    </row>
    <row r="50" spans="1:3" x14ac:dyDescent="0.2">
      <c r="A50" t="s">
        <v>377</v>
      </c>
      <c r="B50">
        <v>831300801</v>
      </c>
      <c r="C50">
        <v>68700</v>
      </c>
    </row>
    <row r="51" spans="1:3" x14ac:dyDescent="0.2">
      <c r="A51" t="s">
        <v>383</v>
      </c>
      <c r="B51">
        <v>483693206</v>
      </c>
      <c r="C51">
        <v>68360</v>
      </c>
    </row>
    <row r="52" spans="1:3" x14ac:dyDescent="0.2">
      <c r="A52" t="s">
        <v>396</v>
      </c>
      <c r="B52">
        <v>481727329</v>
      </c>
      <c r="C52">
        <v>68920</v>
      </c>
    </row>
    <row r="53" spans="1:3" x14ac:dyDescent="0.2">
      <c r="A53" t="s">
        <v>412</v>
      </c>
      <c r="B53">
        <v>817441926</v>
      </c>
      <c r="C53">
        <v>68200</v>
      </c>
    </row>
    <row r="54" spans="1:3" x14ac:dyDescent="0.2">
      <c r="A54" t="s">
        <v>424</v>
      </c>
      <c r="B54">
        <v>814844353</v>
      </c>
      <c r="C54">
        <v>68290</v>
      </c>
    </row>
    <row r="55" spans="1:3" x14ac:dyDescent="0.2">
      <c r="A55" t="s">
        <v>428</v>
      </c>
      <c r="B55">
        <v>403871643</v>
      </c>
      <c r="C55">
        <v>68250</v>
      </c>
    </row>
    <row r="56" spans="1:3" x14ac:dyDescent="0.2">
      <c r="A56" t="s">
        <v>429</v>
      </c>
      <c r="B56">
        <v>817778947</v>
      </c>
      <c r="C56">
        <v>68350</v>
      </c>
    </row>
    <row r="57" spans="1:3" x14ac:dyDescent="0.2">
      <c r="A57" t="s">
        <v>432</v>
      </c>
      <c r="B57">
        <v>303528244</v>
      </c>
      <c r="C57">
        <v>68200</v>
      </c>
    </row>
    <row r="58" spans="1:3" x14ac:dyDescent="0.2">
      <c r="A58" t="s">
        <v>434</v>
      </c>
      <c r="B58">
        <v>530673961</v>
      </c>
      <c r="C58">
        <v>68500</v>
      </c>
    </row>
    <row r="59" spans="1:3" x14ac:dyDescent="0.2">
      <c r="A59" t="s">
        <v>435</v>
      </c>
      <c r="B59">
        <v>533515508</v>
      </c>
      <c r="C59">
        <v>68270</v>
      </c>
    </row>
    <row r="60" spans="1:3" x14ac:dyDescent="0.2">
      <c r="A60" t="s">
        <v>453</v>
      </c>
      <c r="B60">
        <v>820059327</v>
      </c>
      <c r="C60">
        <v>68000</v>
      </c>
    </row>
    <row r="61" spans="1:3" x14ac:dyDescent="0.2">
      <c r="A61" t="s">
        <v>454</v>
      </c>
      <c r="B61">
        <v>430267732</v>
      </c>
      <c r="C61">
        <v>68420</v>
      </c>
    </row>
    <row r="62" spans="1:3" x14ac:dyDescent="0.2">
      <c r="A62" t="s">
        <v>455</v>
      </c>
      <c r="B62">
        <v>498942846</v>
      </c>
      <c r="C62">
        <v>68330</v>
      </c>
    </row>
    <row r="63" spans="1:3" x14ac:dyDescent="0.2">
      <c r="A63" t="s">
        <v>472</v>
      </c>
      <c r="B63">
        <v>812801975</v>
      </c>
      <c r="C63">
        <v>68190</v>
      </c>
    </row>
    <row r="64" spans="1:3" x14ac:dyDescent="0.2">
      <c r="A64" t="s">
        <v>477</v>
      </c>
      <c r="B64">
        <v>517762985</v>
      </c>
      <c r="C64">
        <v>68440</v>
      </c>
    </row>
    <row r="65" spans="1:3" x14ac:dyDescent="0.2">
      <c r="A65" t="s">
        <v>478</v>
      </c>
      <c r="B65">
        <v>500708078</v>
      </c>
      <c r="C65">
        <v>68100</v>
      </c>
    </row>
    <row r="66" spans="1:3" x14ac:dyDescent="0.2">
      <c r="A66" t="s">
        <v>480</v>
      </c>
      <c r="B66">
        <v>790175319</v>
      </c>
      <c r="C66">
        <v>68000</v>
      </c>
    </row>
    <row r="67" spans="1:3" x14ac:dyDescent="0.2">
      <c r="A67" t="s">
        <v>486</v>
      </c>
      <c r="B67">
        <v>509818662</v>
      </c>
      <c r="C67">
        <v>68570</v>
      </c>
    </row>
    <row r="68" spans="1:3" x14ac:dyDescent="0.2">
      <c r="A68" t="s">
        <v>499</v>
      </c>
      <c r="B68">
        <v>817691553</v>
      </c>
      <c r="C68">
        <v>68130</v>
      </c>
    </row>
    <row r="69" spans="1:3" x14ac:dyDescent="0.2">
      <c r="A69" t="s">
        <v>503</v>
      </c>
      <c r="B69">
        <v>827859422</v>
      </c>
      <c r="C69">
        <v>68110</v>
      </c>
    </row>
    <row r="70" spans="1:3" x14ac:dyDescent="0.2">
      <c r="A70" t="s">
        <v>508</v>
      </c>
      <c r="B70">
        <v>824668826</v>
      </c>
      <c r="C70">
        <v>68400</v>
      </c>
    </row>
    <row r="71" spans="1:3" x14ac:dyDescent="0.2">
      <c r="A71" t="s">
        <v>509</v>
      </c>
      <c r="B71">
        <v>539743179</v>
      </c>
      <c r="C71">
        <v>68560</v>
      </c>
    </row>
    <row r="72" spans="1:3" x14ac:dyDescent="0.2">
      <c r="A72" t="s">
        <v>512</v>
      </c>
      <c r="B72">
        <v>818683286</v>
      </c>
      <c r="C72">
        <v>68000</v>
      </c>
    </row>
    <row r="73" spans="1:3" x14ac:dyDescent="0.2">
      <c r="A73" t="s">
        <v>521</v>
      </c>
      <c r="B73">
        <v>521901009</v>
      </c>
      <c r="C73">
        <v>68000</v>
      </c>
    </row>
    <row r="74" spans="1:3" x14ac:dyDescent="0.2">
      <c r="A74" t="s">
        <v>533</v>
      </c>
      <c r="B74">
        <v>817607096</v>
      </c>
      <c r="C74">
        <v>68390</v>
      </c>
    </row>
    <row r="75" spans="1:3" x14ac:dyDescent="0.2">
      <c r="A75" t="s">
        <v>544</v>
      </c>
      <c r="B75">
        <v>196800106</v>
      </c>
      <c r="C75">
        <v>68025</v>
      </c>
    </row>
    <row r="76" spans="1:3" x14ac:dyDescent="0.2">
      <c r="A76" t="s">
        <v>549</v>
      </c>
      <c r="B76">
        <v>504967696</v>
      </c>
      <c r="C76">
        <v>68000</v>
      </c>
    </row>
    <row r="77" spans="1:3" x14ac:dyDescent="0.2">
      <c r="A77" t="s">
        <v>553</v>
      </c>
      <c r="B77">
        <v>428870034</v>
      </c>
      <c r="C77">
        <v>68100</v>
      </c>
    </row>
    <row r="78" spans="1:3" x14ac:dyDescent="0.2">
      <c r="A78" t="s">
        <v>558</v>
      </c>
      <c r="B78">
        <v>827720335</v>
      </c>
      <c r="C78">
        <v>68000</v>
      </c>
    </row>
    <row r="79" spans="1:3" x14ac:dyDescent="0.2">
      <c r="A79" t="s">
        <v>565</v>
      </c>
      <c r="B79">
        <v>814872263</v>
      </c>
      <c r="C79">
        <v>68400</v>
      </c>
    </row>
    <row r="80" spans="1:3" x14ac:dyDescent="0.2">
      <c r="A80" t="s">
        <v>574</v>
      </c>
      <c r="B80">
        <v>825171036</v>
      </c>
      <c r="C80">
        <v>68350</v>
      </c>
    </row>
    <row r="81" spans="1:3" x14ac:dyDescent="0.2">
      <c r="A81" t="s">
        <v>579</v>
      </c>
      <c r="B81">
        <v>834253148</v>
      </c>
      <c r="C81">
        <v>68200</v>
      </c>
    </row>
    <row r="82" spans="1:3" x14ac:dyDescent="0.2">
      <c r="A82" t="s">
        <v>580</v>
      </c>
      <c r="B82">
        <v>352954432</v>
      </c>
      <c r="C82">
        <v>68640</v>
      </c>
    </row>
    <row r="83" spans="1:3" x14ac:dyDescent="0.2">
      <c r="A83" t="s">
        <v>586</v>
      </c>
      <c r="B83">
        <v>529136434</v>
      </c>
      <c r="C83">
        <v>68200</v>
      </c>
    </row>
    <row r="84" spans="1:3" x14ac:dyDescent="0.2">
      <c r="A84" t="s">
        <v>590</v>
      </c>
      <c r="B84">
        <v>428118624</v>
      </c>
      <c r="C84">
        <v>68360</v>
      </c>
    </row>
    <row r="85" spans="1:3" x14ac:dyDescent="0.2">
      <c r="A85" t="s">
        <v>592</v>
      </c>
      <c r="B85">
        <v>523015543</v>
      </c>
      <c r="C85">
        <v>68300</v>
      </c>
    </row>
    <row r="86" spans="1:3" x14ac:dyDescent="0.2">
      <c r="A86" t="s">
        <v>601</v>
      </c>
      <c r="B86">
        <v>834957862</v>
      </c>
      <c r="C86">
        <v>68680</v>
      </c>
    </row>
    <row r="87" spans="1:3" x14ac:dyDescent="0.2">
      <c r="A87" t="s">
        <v>606</v>
      </c>
      <c r="B87">
        <v>751900432</v>
      </c>
      <c r="C87">
        <v>68059</v>
      </c>
    </row>
    <row r="88" spans="1:3" x14ac:dyDescent="0.2">
      <c r="A88" t="s">
        <v>616</v>
      </c>
      <c r="B88">
        <v>451533970</v>
      </c>
      <c r="C88">
        <v>68190</v>
      </c>
    </row>
    <row r="89" spans="1:3" x14ac:dyDescent="0.2">
      <c r="A89" t="s">
        <v>635</v>
      </c>
      <c r="B89">
        <v>334447331</v>
      </c>
      <c r="C89">
        <v>68910</v>
      </c>
    </row>
    <row r="90" spans="1:3" x14ac:dyDescent="0.2">
      <c r="A90" t="s">
        <v>640</v>
      </c>
      <c r="B90">
        <v>814695185</v>
      </c>
      <c r="C90">
        <v>68040</v>
      </c>
    </row>
    <row r="91" spans="1:3" x14ac:dyDescent="0.2">
      <c r="A91" t="s">
        <v>641</v>
      </c>
      <c r="B91">
        <v>850219460</v>
      </c>
      <c r="C91">
        <v>68870</v>
      </c>
    </row>
    <row r="92" spans="1:3" x14ac:dyDescent="0.2">
      <c r="A92" t="s">
        <v>644</v>
      </c>
      <c r="B92">
        <v>840597165</v>
      </c>
      <c r="C92">
        <v>68040</v>
      </c>
    </row>
    <row r="93" spans="1:3" x14ac:dyDescent="0.2">
      <c r="A93" t="s">
        <v>645</v>
      </c>
      <c r="B93">
        <v>495382061</v>
      </c>
      <c r="C93">
        <v>68700</v>
      </c>
    </row>
    <row r="94" spans="1:3" x14ac:dyDescent="0.2">
      <c r="A94" t="s">
        <v>648</v>
      </c>
      <c r="B94">
        <v>818709321</v>
      </c>
      <c r="C94">
        <v>68124</v>
      </c>
    </row>
    <row r="95" spans="1:3" x14ac:dyDescent="0.2">
      <c r="A95" t="s">
        <v>652</v>
      </c>
      <c r="B95">
        <v>813408580</v>
      </c>
      <c r="C95">
        <v>68400</v>
      </c>
    </row>
    <row r="96" spans="1:3" x14ac:dyDescent="0.2">
      <c r="A96" t="s">
        <v>657</v>
      </c>
      <c r="B96">
        <v>488198334</v>
      </c>
      <c r="C96">
        <v>68790</v>
      </c>
    </row>
    <row r="97" spans="1:3" x14ac:dyDescent="0.2">
      <c r="A97" t="s">
        <v>661</v>
      </c>
      <c r="B97">
        <v>483074258</v>
      </c>
      <c r="C97">
        <v>68190</v>
      </c>
    </row>
    <row r="98" spans="1:3" x14ac:dyDescent="0.2">
      <c r="A98" t="s">
        <v>673</v>
      </c>
      <c r="B98">
        <v>392032603</v>
      </c>
      <c r="C98">
        <v>68110</v>
      </c>
    </row>
    <row r="99" spans="1:3" x14ac:dyDescent="0.2">
      <c r="A99" t="s">
        <v>677</v>
      </c>
      <c r="B99">
        <v>784173817</v>
      </c>
      <c r="C99">
        <v>68100</v>
      </c>
    </row>
    <row r="100" spans="1:3" x14ac:dyDescent="0.2">
      <c r="A100" t="s">
        <v>678</v>
      </c>
      <c r="B100">
        <v>830390571</v>
      </c>
      <c r="C100">
        <v>68160</v>
      </c>
    </row>
    <row r="101" spans="1:3" x14ac:dyDescent="0.2">
      <c r="A101" t="s">
        <v>682</v>
      </c>
      <c r="B101">
        <v>480674928</v>
      </c>
      <c r="C101">
        <v>68570</v>
      </c>
    </row>
    <row r="102" spans="1:3" x14ac:dyDescent="0.2">
      <c r="A102" t="s">
        <v>684</v>
      </c>
      <c r="B102">
        <v>513247981</v>
      </c>
      <c r="C102">
        <v>68790</v>
      </c>
    </row>
    <row r="103" spans="1:3" x14ac:dyDescent="0.2">
      <c r="A103" t="s">
        <v>702</v>
      </c>
      <c r="B103">
        <v>839276961</v>
      </c>
      <c r="C103">
        <v>68100</v>
      </c>
    </row>
    <row r="104" spans="1:3" x14ac:dyDescent="0.2">
      <c r="A104" t="s">
        <v>716</v>
      </c>
      <c r="B104">
        <v>852411883</v>
      </c>
      <c r="C104">
        <v>68300</v>
      </c>
    </row>
    <row r="105" spans="1:3" x14ac:dyDescent="0.2">
      <c r="A105" t="s">
        <v>722</v>
      </c>
      <c r="B105">
        <v>833554934</v>
      </c>
      <c r="C105">
        <v>68110</v>
      </c>
    </row>
    <row r="106" spans="1:3" x14ac:dyDescent="0.2">
      <c r="A106" t="s">
        <v>723</v>
      </c>
      <c r="B106">
        <v>829391382</v>
      </c>
      <c r="C106">
        <v>68180</v>
      </c>
    </row>
    <row r="107" spans="1:3" x14ac:dyDescent="0.2">
      <c r="A107" t="s">
        <v>730</v>
      </c>
      <c r="B107">
        <v>797890845</v>
      </c>
      <c r="C107">
        <v>68200</v>
      </c>
    </row>
    <row r="108" spans="1:3" x14ac:dyDescent="0.2">
      <c r="A108" t="s">
        <v>737</v>
      </c>
      <c r="B108">
        <v>433840758</v>
      </c>
      <c r="C108">
        <v>68100</v>
      </c>
    </row>
    <row r="109" spans="1:3" x14ac:dyDescent="0.2">
      <c r="A109" t="s">
        <v>738</v>
      </c>
      <c r="B109">
        <v>419617790</v>
      </c>
      <c r="C109">
        <v>68210</v>
      </c>
    </row>
    <row r="110" spans="1:3" x14ac:dyDescent="0.2">
      <c r="A110" t="s">
        <v>746</v>
      </c>
      <c r="B110">
        <v>517695102</v>
      </c>
      <c r="C110">
        <v>68250</v>
      </c>
    </row>
    <row r="111" spans="1:3" x14ac:dyDescent="0.2">
      <c r="A111" t="s">
        <v>760</v>
      </c>
      <c r="B111">
        <v>393681960</v>
      </c>
      <c r="C111">
        <v>68740</v>
      </c>
    </row>
    <row r="112" spans="1:3" x14ac:dyDescent="0.2">
      <c r="A112" t="s">
        <v>761</v>
      </c>
      <c r="B112">
        <v>519283055</v>
      </c>
      <c r="C112">
        <v>68370</v>
      </c>
    </row>
    <row r="113" spans="1:3" x14ac:dyDescent="0.2">
      <c r="A113" t="s">
        <v>764</v>
      </c>
      <c r="B113">
        <v>350395604</v>
      </c>
      <c r="C113">
        <v>68160</v>
      </c>
    </row>
    <row r="114" spans="1:3" x14ac:dyDescent="0.2">
      <c r="A114" t="s">
        <v>766</v>
      </c>
      <c r="B114">
        <v>804201747</v>
      </c>
      <c r="C114">
        <v>68210</v>
      </c>
    </row>
    <row r="115" spans="1:3" x14ac:dyDescent="0.2">
      <c r="A115" t="s">
        <v>768</v>
      </c>
      <c r="B115">
        <v>481904464</v>
      </c>
      <c r="C115">
        <v>68200</v>
      </c>
    </row>
    <row r="116" spans="1:3" x14ac:dyDescent="0.2">
      <c r="A116" t="s">
        <v>772</v>
      </c>
      <c r="B116">
        <v>807382858</v>
      </c>
      <c r="C116">
        <v>68140</v>
      </c>
    </row>
    <row r="117" spans="1:3" x14ac:dyDescent="0.2">
      <c r="A117" t="s">
        <v>780</v>
      </c>
      <c r="B117">
        <v>852496587</v>
      </c>
      <c r="C117">
        <v>68000</v>
      </c>
    </row>
    <row r="118" spans="1:3" x14ac:dyDescent="0.2">
      <c r="A118" t="s">
        <v>784</v>
      </c>
      <c r="B118">
        <v>478617764</v>
      </c>
      <c r="C118">
        <v>68100</v>
      </c>
    </row>
    <row r="119" spans="1:3" x14ac:dyDescent="0.2">
      <c r="A119" t="s">
        <v>787</v>
      </c>
      <c r="B119">
        <v>794395905</v>
      </c>
      <c r="C119">
        <v>68200</v>
      </c>
    </row>
    <row r="120" spans="1:3" x14ac:dyDescent="0.2">
      <c r="A120" t="s">
        <v>801</v>
      </c>
      <c r="B120">
        <v>815409230</v>
      </c>
      <c r="C120">
        <v>68280</v>
      </c>
    </row>
    <row r="121" spans="1:3" x14ac:dyDescent="0.2">
      <c r="A121" t="s">
        <v>812</v>
      </c>
      <c r="B121">
        <v>515144533</v>
      </c>
      <c r="C121">
        <v>68350</v>
      </c>
    </row>
    <row r="122" spans="1:3" x14ac:dyDescent="0.2">
      <c r="A122" t="s">
        <v>816</v>
      </c>
      <c r="B122">
        <v>534083456</v>
      </c>
      <c r="C122">
        <v>68700</v>
      </c>
    </row>
    <row r="123" spans="1:3" x14ac:dyDescent="0.2">
      <c r="A123" t="s">
        <v>819</v>
      </c>
      <c r="B123">
        <v>353917404</v>
      </c>
      <c r="C123">
        <v>68310</v>
      </c>
    </row>
    <row r="124" spans="1:3" x14ac:dyDescent="0.2">
      <c r="A124" t="s">
        <v>837</v>
      </c>
      <c r="B124">
        <v>821426392</v>
      </c>
      <c r="C124">
        <v>68000</v>
      </c>
    </row>
    <row r="125" spans="1:3" x14ac:dyDescent="0.2">
      <c r="A125" t="s">
        <v>841</v>
      </c>
      <c r="B125">
        <v>801176496</v>
      </c>
      <c r="C125">
        <v>68720</v>
      </c>
    </row>
    <row r="126" spans="1:3" x14ac:dyDescent="0.2">
      <c r="A126" t="s">
        <v>853</v>
      </c>
      <c r="B126">
        <v>801050527</v>
      </c>
      <c r="C126">
        <v>68000</v>
      </c>
    </row>
    <row r="127" spans="1:3" x14ac:dyDescent="0.2">
      <c r="A127" t="s">
        <v>856</v>
      </c>
      <c r="B127">
        <v>822538039</v>
      </c>
      <c r="C127">
        <v>68100</v>
      </c>
    </row>
    <row r="128" spans="1:3" x14ac:dyDescent="0.2">
      <c r="A128" t="s">
        <v>857</v>
      </c>
      <c r="B128">
        <v>793774092</v>
      </c>
      <c r="C128">
        <v>68200</v>
      </c>
    </row>
    <row r="129" spans="1:3" x14ac:dyDescent="0.2">
      <c r="A129" t="s">
        <v>868</v>
      </c>
      <c r="B129">
        <v>315576454</v>
      </c>
      <c r="C129">
        <v>68130</v>
      </c>
    </row>
    <row r="130" spans="1:3" x14ac:dyDescent="0.2">
      <c r="A130" t="s">
        <v>875</v>
      </c>
      <c r="B130">
        <v>439342965</v>
      </c>
      <c r="C130">
        <v>68200</v>
      </c>
    </row>
    <row r="131" spans="1:3" x14ac:dyDescent="0.2">
      <c r="A131" t="s">
        <v>881</v>
      </c>
      <c r="B131">
        <v>440270007</v>
      </c>
      <c r="C131">
        <v>68200</v>
      </c>
    </row>
    <row r="132" spans="1:3" x14ac:dyDescent="0.2">
      <c r="A132" t="s">
        <v>887</v>
      </c>
      <c r="B132">
        <v>381156611</v>
      </c>
      <c r="C132">
        <v>68018</v>
      </c>
    </row>
    <row r="133" spans="1:3" x14ac:dyDescent="0.2">
      <c r="A133" t="s">
        <v>889</v>
      </c>
      <c r="B133">
        <v>808117279</v>
      </c>
      <c r="C133">
        <v>68700</v>
      </c>
    </row>
    <row r="134" spans="1:3" x14ac:dyDescent="0.2">
      <c r="A134" t="s">
        <v>892</v>
      </c>
      <c r="B134">
        <v>325992980</v>
      </c>
      <c r="C134">
        <v>68100</v>
      </c>
    </row>
    <row r="135" spans="1:3" x14ac:dyDescent="0.2">
      <c r="A135" t="s">
        <v>894</v>
      </c>
      <c r="B135">
        <v>450627369</v>
      </c>
      <c r="C135">
        <v>68780</v>
      </c>
    </row>
    <row r="136" spans="1:3" x14ac:dyDescent="0.2">
      <c r="A136" t="s">
        <v>895</v>
      </c>
      <c r="B136">
        <v>410002927</v>
      </c>
      <c r="C136">
        <v>68100</v>
      </c>
    </row>
    <row r="137" spans="1:3" x14ac:dyDescent="0.2">
      <c r="A137" t="s">
        <v>899</v>
      </c>
      <c r="B137">
        <v>533121570</v>
      </c>
      <c r="C137">
        <v>68100</v>
      </c>
    </row>
    <row r="138" spans="1:3" x14ac:dyDescent="0.2">
      <c r="A138" t="s">
        <v>904</v>
      </c>
      <c r="B138">
        <v>443377510</v>
      </c>
      <c r="C138">
        <v>68130</v>
      </c>
    </row>
    <row r="139" spans="1:3" x14ac:dyDescent="0.2">
      <c r="A139" t="s">
        <v>917</v>
      </c>
      <c r="B139">
        <v>519530596</v>
      </c>
      <c r="C139">
        <v>68350</v>
      </c>
    </row>
    <row r="140" spans="1:3" x14ac:dyDescent="0.2">
      <c r="A140" t="s">
        <v>918</v>
      </c>
      <c r="B140">
        <v>829221092</v>
      </c>
      <c r="C140">
        <v>68100</v>
      </c>
    </row>
    <row r="141" spans="1:3" x14ac:dyDescent="0.2">
      <c r="A141" t="s">
        <v>922</v>
      </c>
      <c r="B141">
        <v>823667969</v>
      </c>
      <c r="C141">
        <v>68100</v>
      </c>
    </row>
    <row r="142" spans="1:3" x14ac:dyDescent="0.2">
      <c r="A142" t="s">
        <v>937</v>
      </c>
      <c r="B142">
        <v>307594200</v>
      </c>
      <c r="C142">
        <v>68000</v>
      </c>
    </row>
    <row r="143" spans="1:3" x14ac:dyDescent="0.2">
      <c r="A143" t="s">
        <v>942</v>
      </c>
      <c r="B143">
        <v>795085208</v>
      </c>
      <c r="C143">
        <v>68000</v>
      </c>
    </row>
    <row r="144" spans="1:3" x14ac:dyDescent="0.2">
      <c r="A144" t="s">
        <v>953</v>
      </c>
      <c r="B144">
        <v>808293625</v>
      </c>
      <c r="C144">
        <v>68190</v>
      </c>
    </row>
    <row r="145" spans="1:3" x14ac:dyDescent="0.2">
      <c r="A145" t="s">
        <v>965</v>
      </c>
      <c r="B145">
        <v>792404576</v>
      </c>
      <c r="C145">
        <v>68100</v>
      </c>
    </row>
    <row r="146" spans="1:3" x14ac:dyDescent="0.2">
      <c r="A146" t="s">
        <v>967</v>
      </c>
      <c r="B146">
        <v>533166898</v>
      </c>
      <c r="C146">
        <v>68500</v>
      </c>
    </row>
    <row r="147" spans="1:3" x14ac:dyDescent="0.2">
      <c r="A147" t="s">
        <v>969</v>
      </c>
      <c r="B147">
        <v>510610405</v>
      </c>
      <c r="C147">
        <v>68170</v>
      </c>
    </row>
    <row r="148" spans="1:3" x14ac:dyDescent="0.2">
      <c r="A148" t="s">
        <v>975</v>
      </c>
      <c r="B148">
        <v>814579488</v>
      </c>
      <c r="C148">
        <v>68600</v>
      </c>
    </row>
    <row r="149" spans="1:3" x14ac:dyDescent="0.2">
      <c r="A149" t="s">
        <v>986</v>
      </c>
      <c r="B149">
        <v>815400346</v>
      </c>
      <c r="C149">
        <v>68000</v>
      </c>
    </row>
    <row r="150" spans="1:3" x14ac:dyDescent="0.2">
      <c r="A150" t="s">
        <v>988</v>
      </c>
      <c r="B150">
        <v>382660280</v>
      </c>
      <c r="C150">
        <v>68190</v>
      </c>
    </row>
    <row r="151" spans="1:3" x14ac:dyDescent="0.2">
      <c r="A151" t="s">
        <v>991</v>
      </c>
      <c r="B151">
        <v>818654451</v>
      </c>
      <c r="C151">
        <v>68000</v>
      </c>
    </row>
    <row r="152" spans="1:3" x14ac:dyDescent="0.2">
      <c r="A152" t="s">
        <v>998</v>
      </c>
      <c r="B152">
        <v>424886919</v>
      </c>
      <c r="C152">
        <v>68350</v>
      </c>
    </row>
    <row r="153" spans="1:3" x14ac:dyDescent="0.2">
      <c r="A153" t="s">
        <v>1006</v>
      </c>
      <c r="B153">
        <v>489534297</v>
      </c>
      <c r="C153">
        <v>68057</v>
      </c>
    </row>
    <row r="154" spans="1:3" x14ac:dyDescent="0.2">
      <c r="A154" t="s">
        <v>1008</v>
      </c>
      <c r="B154">
        <v>449904911</v>
      </c>
      <c r="C154">
        <v>68100</v>
      </c>
    </row>
    <row r="155" spans="1:3" x14ac:dyDescent="0.2">
      <c r="A155" t="s">
        <v>1016</v>
      </c>
      <c r="B155">
        <v>803848449</v>
      </c>
      <c r="C155">
        <v>68220</v>
      </c>
    </row>
    <row r="156" spans="1:3" x14ac:dyDescent="0.2">
      <c r="A156" t="s">
        <v>1018</v>
      </c>
      <c r="B156">
        <v>829756477</v>
      </c>
      <c r="C156">
        <v>68000</v>
      </c>
    </row>
    <row r="157" spans="1:3" x14ac:dyDescent="0.2">
      <c r="A157" t="s">
        <v>1036</v>
      </c>
      <c r="B157">
        <v>829560424</v>
      </c>
      <c r="C157">
        <v>68000</v>
      </c>
    </row>
    <row r="158" spans="1:3" x14ac:dyDescent="0.2">
      <c r="A158" t="s">
        <v>1046</v>
      </c>
      <c r="B158">
        <v>793685108</v>
      </c>
      <c r="C158">
        <v>68610</v>
      </c>
    </row>
    <row r="159" spans="1:3" x14ac:dyDescent="0.2">
      <c r="A159" t="s">
        <v>1058</v>
      </c>
      <c r="B159">
        <v>946150604</v>
      </c>
      <c r="C159">
        <v>68350</v>
      </c>
    </row>
    <row r="160" spans="1:3" x14ac:dyDescent="0.2">
      <c r="A160" t="s">
        <v>1063</v>
      </c>
      <c r="B160">
        <v>792188641</v>
      </c>
      <c r="C160">
        <v>68230</v>
      </c>
    </row>
    <row r="161" spans="1:3" x14ac:dyDescent="0.2">
      <c r="A161" t="s">
        <v>1064</v>
      </c>
      <c r="B161">
        <v>820294692</v>
      </c>
      <c r="C161">
        <v>68510</v>
      </c>
    </row>
    <row r="162" spans="1:3" x14ac:dyDescent="0.2">
      <c r="A162" t="s">
        <v>1067</v>
      </c>
      <c r="B162">
        <v>518646971</v>
      </c>
      <c r="C162">
        <v>68260</v>
      </c>
    </row>
    <row r="163" spans="1:3" x14ac:dyDescent="0.2">
      <c r="A163" t="s">
        <v>1073</v>
      </c>
      <c r="B163">
        <v>798391223</v>
      </c>
      <c r="C163">
        <v>68970</v>
      </c>
    </row>
    <row r="164" spans="1:3" x14ac:dyDescent="0.2">
      <c r="A164" t="s">
        <v>3</v>
      </c>
      <c r="B164">
        <v>495382111</v>
      </c>
      <c r="C164">
        <v>67200</v>
      </c>
    </row>
    <row r="165" spans="1:3" x14ac:dyDescent="0.2">
      <c r="A165" t="s">
        <v>4</v>
      </c>
      <c r="B165">
        <v>437869167</v>
      </c>
      <c r="C165">
        <v>67200</v>
      </c>
    </row>
    <row r="166" spans="1:3" x14ac:dyDescent="0.2">
      <c r="A166" t="s">
        <v>5</v>
      </c>
      <c r="B166">
        <v>801877887</v>
      </c>
      <c r="C166">
        <v>67200</v>
      </c>
    </row>
    <row r="167" spans="1:3" x14ac:dyDescent="0.2">
      <c r="A167" t="s">
        <v>6</v>
      </c>
      <c r="B167">
        <v>823853601</v>
      </c>
      <c r="C167">
        <v>67000</v>
      </c>
    </row>
    <row r="168" spans="1:3" x14ac:dyDescent="0.2">
      <c r="A168" t="s">
        <v>7</v>
      </c>
      <c r="B168">
        <v>749860417</v>
      </c>
      <c r="C168">
        <v>67000</v>
      </c>
    </row>
    <row r="169" spans="1:3" x14ac:dyDescent="0.2">
      <c r="A169" t="s">
        <v>8</v>
      </c>
      <c r="B169">
        <v>793883109</v>
      </c>
      <c r="C169">
        <v>67250</v>
      </c>
    </row>
    <row r="170" spans="1:3" x14ac:dyDescent="0.2">
      <c r="A170" t="s">
        <v>10</v>
      </c>
      <c r="B170">
        <v>813410354</v>
      </c>
      <c r="C170">
        <v>67000</v>
      </c>
    </row>
    <row r="171" spans="1:3" x14ac:dyDescent="0.2">
      <c r="A171" t="s">
        <v>11</v>
      </c>
      <c r="B171">
        <v>487865180</v>
      </c>
      <c r="C171">
        <v>67230</v>
      </c>
    </row>
    <row r="172" spans="1:3" x14ac:dyDescent="0.2">
      <c r="A172" t="s">
        <v>13</v>
      </c>
      <c r="B172">
        <v>433232527</v>
      </c>
      <c r="C172">
        <v>67580</v>
      </c>
    </row>
    <row r="173" spans="1:3" x14ac:dyDescent="0.2">
      <c r="A173" t="s">
        <v>18</v>
      </c>
      <c r="B173">
        <v>443227046</v>
      </c>
      <c r="C173">
        <v>67100</v>
      </c>
    </row>
    <row r="174" spans="1:3" x14ac:dyDescent="0.2">
      <c r="A174" t="s">
        <v>20</v>
      </c>
      <c r="B174">
        <v>824964035</v>
      </c>
      <c r="C174">
        <v>67000</v>
      </c>
    </row>
    <row r="175" spans="1:3" x14ac:dyDescent="0.2">
      <c r="A175" t="s">
        <v>22</v>
      </c>
      <c r="B175">
        <v>801185109</v>
      </c>
      <c r="C175">
        <v>67200</v>
      </c>
    </row>
    <row r="176" spans="1:3" x14ac:dyDescent="0.2">
      <c r="A176" t="s">
        <v>24</v>
      </c>
      <c r="B176">
        <v>815278874</v>
      </c>
      <c r="C176">
        <v>67000</v>
      </c>
    </row>
    <row r="177" spans="1:3" x14ac:dyDescent="0.2">
      <c r="A177" t="s">
        <v>26</v>
      </c>
      <c r="B177">
        <v>491654182</v>
      </c>
      <c r="C177">
        <v>67400</v>
      </c>
    </row>
    <row r="178" spans="1:3" x14ac:dyDescent="0.2">
      <c r="A178" t="s">
        <v>29</v>
      </c>
      <c r="B178">
        <v>798049169</v>
      </c>
      <c r="C178">
        <v>67450</v>
      </c>
    </row>
    <row r="179" spans="1:3" x14ac:dyDescent="0.2">
      <c r="A179" t="s">
        <v>30</v>
      </c>
      <c r="B179">
        <v>493658777</v>
      </c>
      <c r="C179">
        <v>67000</v>
      </c>
    </row>
    <row r="180" spans="1:3" x14ac:dyDescent="0.2">
      <c r="A180" t="s">
        <v>34</v>
      </c>
      <c r="B180">
        <v>814267340</v>
      </c>
      <c r="C180">
        <v>67000</v>
      </c>
    </row>
    <row r="181" spans="1:3" x14ac:dyDescent="0.2">
      <c r="A181" t="s">
        <v>36</v>
      </c>
      <c r="B181">
        <v>799610613</v>
      </c>
      <c r="C181">
        <v>67100</v>
      </c>
    </row>
    <row r="182" spans="1:3" x14ac:dyDescent="0.2">
      <c r="A182" t="s">
        <v>37</v>
      </c>
      <c r="B182">
        <v>448747360</v>
      </c>
      <c r="C182">
        <v>67000</v>
      </c>
    </row>
    <row r="183" spans="1:3" x14ac:dyDescent="0.2">
      <c r="A183" t="s">
        <v>40</v>
      </c>
      <c r="B183">
        <v>811079052</v>
      </c>
      <c r="C183">
        <v>67300</v>
      </c>
    </row>
    <row r="184" spans="1:3" x14ac:dyDescent="0.2">
      <c r="A184" t="s">
        <v>41</v>
      </c>
      <c r="B184">
        <v>812287670</v>
      </c>
      <c r="C184">
        <v>67205</v>
      </c>
    </row>
    <row r="185" spans="1:3" x14ac:dyDescent="0.2">
      <c r="A185" t="s">
        <v>42</v>
      </c>
      <c r="B185">
        <v>402668883</v>
      </c>
      <c r="C185">
        <v>67400</v>
      </c>
    </row>
    <row r="186" spans="1:3" x14ac:dyDescent="0.2">
      <c r="A186" t="s">
        <v>47</v>
      </c>
      <c r="B186">
        <v>420942294</v>
      </c>
      <c r="C186">
        <v>67400</v>
      </c>
    </row>
    <row r="188" spans="1:3" x14ac:dyDescent="0.2">
      <c r="A188" t="s">
        <v>57</v>
      </c>
      <c r="B188">
        <v>424904316</v>
      </c>
      <c r="C188">
        <v>67201</v>
      </c>
    </row>
    <row r="189" spans="1:3" x14ac:dyDescent="0.2">
      <c r="A189" t="s">
        <v>59</v>
      </c>
      <c r="B189">
        <v>790834154</v>
      </c>
      <c r="C189">
        <v>67000</v>
      </c>
    </row>
    <row r="190" spans="1:3" x14ac:dyDescent="0.2">
      <c r="A190" t="s">
        <v>63</v>
      </c>
      <c r="B190">
        <v>539256701</v>
      </c>
      <c r="C190">
        <v>67960</v>
      </c>
    </row>
    <row r="191" spans="1:3" x14ac:dyDescent="0.2">
      <c r="A191" t="s">
        <v>65</v>
      </c>
      <c r="B191">
        <v>824966014</v>
      </c>
      <c r="C191">
        <v>67140</v>
      </c>
    </row>
    <row r="192" spans="1:3" x14ac:dyDescent="0.2">
      <c r="A192" t="s">
        <v>71</v>
      </c>
      <c r="B192">
        <v>418226262</v>
      </c>
      <c r="C192">
        <v>67100</v>
      </c>
    </row>
    <row r="193" spans="1:3" x14ac:dyDescent="0.2">
      <c r="A193" t="s">
        <v>72</v>
      </c>
      <c r="B193">
        <v>309045813</v>
      </c>
      <c r="C193">
        <v>67000</v>
      </c>
    </row>
    <row r="194" spans="1:3" x14ac:dyDescent="0.2">
      <c r="A194" t="s">
        <v>73</v>
      </c>
      <c r="B194">
        <v>387507148</v>
      </c>
      <c r="C194">
        <v>67300</v>
      </c>
    </row>
    <row r="195" spans="1:3" x14ac:dyDescent="0.2">
      <c r="A195" t="s">
        <v>74</v>
      </c>
      <c r="B195">
        <v>452465909</v>
      </c>
      <c r="C195" t="s">
        <v>75</v>
      </c>
    </row>
    <row r="196" spans="1:3" x14ac:dyDescent="0.2">
      <c r="A196" t="s">
        <v>76</v>
      </c>
      <c r="B196">
        <v>529434995</v>
      </c>
      <c r="C196">
        <v>67230</v>
      </c>
    </row>
    <row r="197" spans="1:3" x14ac:dyDescent="0.2">
      <c r="A197" t="s">
        <v>84</v>
      </c>
      <c r="B197">
        <v>825021090</v>
      </c>
      <c r="C197">
        <v>67000</v>
      </c>
    </row>
    <row r="198" spans="1:3" x14ac:dyDescent="0.2">
      <c r="A198" t="s">
        <v>87</v>
      </c>
      <c r="B198">
        <v>804785632</v>
      </c>
      <c r="C198">
        <v>67170</v>
      </c>
    </row>
    <row r="199" spans="1:3" x14ac:dyDescent="0.2">
      <c r="A199" t="s">
        <v>88</v>
      </c>
      <c r="B199">
        <v>752274068</v>
      </c>
      <c r="C199">
        <v>67000</v>
      </c>
    </row>
    <row r="200" spans="1:3" x14ac:dyDescent="0.2">
      <c r="A200" t="s">
        <v>90</v>
      </c>
      <c r="B200">
        <v>478690100</v>
      </c>
      <c r="C200">
        <v>67150</v>
      </c>
    </row>
    <row r="201" spans="1:3" x14ac:dyDescent="0.2">
      <c r="A201" t="s">
        <v>92</v>
      </c>
      <c r="B201">
        <v>538461880</v>
      </c>
      <c r="C201">
        <v>67000</v>
      </c>
    </row>
    <row r="202" spans="1:3" x14ac:dyDescent="0.2">
      <c r="A202" t="s">
        <v>94</v>
      </c>
      <c r="B202">
        <v>501055941</v>
      </c>
      <c r="C202">
        <v>67200</v>
      </c>
    </row>
    <row r="203" spans="1:3" x14ac:dyDescent="0.2">
      <c r="A203" t="s">
        <v>95</v>
      </c>
      <c r="B203">
        <v>788493237</v>
      </c>
      <c r="C203">
        <v>67200</v>
      </c>
    </row>
    <row r="204" spans="1:3" x14ac:dyDescent="0.2">
      <c r="A204" t="s">
        <v>97</v>
      </c>
      <c r="B204">
        <v>378440044</v>
      </c>
      <c r="C204">
        <v>67100</v>
      </c>
    </row>
    <row r="205" spans="1:3" x14ac:dyDescent="0.2">
      <c r="A205" t="s">
        <v>99</v>
      </c>
      <c r="B205">
        <v>842653396</v>
      </c>
      <c r="C205">
        <v>67118</v>
      </c>
    </row>
    <row r="206" spans="1:3" x14ac:dyDescent="0.2">
      <c r="A206" t="s">
        <v>100</v>
      </c>
      <c r="B206">
        <v>410692446</v>
      </c>
      <c r="C206">
        <v>67400</v>
      </c>
    </row>
    <row r="207" spans="1:3" x14ac:dyDescent="0.2">
      <c r="A207" t="s">
        <v>101</v>
      </c>
      <c r="B207">
        <v>383068772</v>
      </c>
      <c r="C207">
        <v>67460</v>
      </c>
    </row>
    <row r="208" spans="1:3" x14ac:dyDescent="0.2">
      <c r="A208" t="s">
        <v>103</v>
      </c>
      <c r="B208">
        <v>834501538</v>
      </c>
      <c r="C208">
        <v>67960</v>
      </c>
    </row>
    <row r="209" spans="1:3" x14ac:dyDescent="0.2">
      <c r="A209" t="s">
        <v>108</v>
      </c>
      <c r="B209">
        <v>449324672</v>
      </c>
      <c r="C209">
        <v>67200</v>
      </c>
    </row>
    <row r="210" spans="1:3" x14ac:dyDescent="0.2">
      <c r="A210" t="s">
        <v>109</v>
      </c>
      <c r="B210">
        <v>513608497</v>
      </c>
      <c r="C210">
        <v>67000</v>
      </c>
    </row>
    <row r="211" spans="1:3" x14ac:dyDescent="0.2">
      <c r="A211" t="s">
        <v>110</v>
      </c>
      <c r="B211">
        <v>400181707</v>
      </c>
      <c r="C211">
        <v>67250</v>
      </c>
    </row>
    <row r="212" spans="1:3" x14ac:dyDescent="0.2">
      <c r="A212" t="s">
        <v>112</v>
      </c>
      <c r="B212">
        <v>789046745</v>
      </c>
      <c r="C212">
        <v>67000</v>
      </c>
    </row>
    <row r="213" spans="1:3" x14ac:dyDescent="0.2">
      <c r="A213" t="s">
        <v>120</v>
      </c>
      <c r="B213">
        <v>342041688</v>
      </c>
      <c r="C213">
        <v>67000</v>
      </c>
    </row>
    <row r="214" spans="1:3" x14ac:dyDescent="0.2">
      <c r="A214" t="s">
        <v>130</v>
      </c>
      <c r="B214">
        <v>849117288</v>
      </c>
      <c r="C214">
        <v>67200</v>
      </c>
    </row>
    <row r="215" spans="1:3" x14ac:dyDescent="0.2">
      <c r="A215" t="s">
        <v>132</v>
      </c>
      <c r="B215">
        <v>811002708</v>
      </c>
      <c r="C215">
        <v>67400</v>
      </c>
    </row>
    <row r="216" spans="1:3" x14ac:dyDescent="0.2">
      <c r="A216" t="s">
        <v>135</v>
      </c>
      <c r="B216">
        <v>323752337</v>
      </c>
      <c r="C216">
        <v>67100</v>
      </c>
    </row>
    <row r="217" spans="1:3" x14ac:dyDescent="0.2">
      <c r="A217" t="s">
        <v>141</v>
      </c>
      <c r="B217">
        <v>790326623</v>
      </c>
      <c r="C217">
        <v>67000</v>
      </c>
    </row>
    <row r="218" spans="1:3" x14ac:dyDescent="0.2">
      <c r="A218" t="s">
        <v>143</v>
      </c>
      <c r="B218">
        <v>511317976</v>
      </c>
      <c r="C218">
        <v>67064</v>
      </c>
    </row>
    <row r="219" spans="1:3" x14ac:dyDescent="0.2">
      <c r="A219" t="s">
        <v>144</v>
      </c>
      <c r="B219">
        <v>789899309</v>
      </c>
      <c r="C219">
        <v>67300</v>
      </c>
    </row>
    <row r="220" spans="1:3" x14ac:dyDescent="0.2">
      <c r="A220" t="s">
        <v>148</v>
      </c>
      <c r="B220">
        <v>512406521</v>
      </c>
      <c r="C220">
        <v>67000</v>
      </c>
    </row>
    <row r="221" spans="1:3" x14ac:dyDescent="0.2">
      <c r="A221" t="s">
        <v>151</v>
      </c>
      <c r="B221">
        <v>843212085</v>
      </c>
      <c r="C221">
        <v>67000</v>
      </c>
    </row>
    <row r="222" spans="1:3" x14ac:dyDescent="0.2">
      <c r="A222" t="s">
        <v>154</v>
      </c>
      <c r="B222">
        <v>834563256</v>
      </c>
      <c r="C222">
        <v>67400</v>
      </c>
    </row>
    <row r="223" spans="1:3" x14ac:dyDescent="0.2">
      <c r="A223" t="s">
        <v>156</v>
      </c>
      <c r="B223">
        <v>849777248</v>
      </c>
      <c r="C223">
        <v>67200</v>
      </c>
    </row>
    <row r="224" spans="1:3" x14ac:dyDescent="0.2">
      <c r="A224" t="s">
        <v>157</v>
      </c>
      <c r="B224">
        <v>822734307</v>
      </c>
      <c r="C224">
        <v>67300</v>
      </c>
    </row>
    <row r="225" spans="1:3" x14ac:dyDescent="0.2">
      <c r="A225" t="s">
        <v>158</v>
      </c>
      <c r="B225">
        <v>479767998</v>
      </c>
      <c r="C225">
        <v>67700</v>
      </c>
    </row>
    <row r="226" spans="1:3" x14ac:dyDescent="0.2">
      <c r="A226" t="s">
        <v>162</v>
      </c>
      <c r="B226">
        <v>423998947</v>
      </c>
      <c r="C226">
        <v>67310</v>
      </c>
    </row>
    <row r="227" spans="1:3" x14ac:dyDescent="0.2">
      <c r="A227" t="s">
        <v>163</v>
      </c>
      <c r="B227">
        <v>494778525</v>
      </c>
      <c r="C227">
        <v>67000</v>
      </c>
    </row>
    <row r="228" spans="1:3" x14ac:dyDescent="0.2">
      <c r="A228" t="s">
        <v>165</v>
      </c>
      <c r="B228">
        <v>391328705</v>
      </c>
      <c r="C228">
        <v>67000</v>
      </c>
    </row>
    <row r="229" spans="1:3" x14ac:dyDescent="0.2">
      <c r="A229" t="s">
        <v>166</v>
      </c>
      <c r="B229">
        <v>450157698</v>
      </c>
      <c r="C229">
        <v>67190</v>
      </c>
    </row>
    <row r="230" spans="1:3" x14ac:dyDescent="0.2">
      <c r="A230" t="s">
        <v>169</v>
      </c>
      <c r="B230">
        <v>800710261</v>
      </c>
      <c r="C230">
        <v>67120</v>
      </c>
    </row>
    <row r="231" spans="1:3" x14ac:dyDescent="0.2">
      <c r="A231" t="s">
        <v>174</v>
      </c>
      <c r="B231">
        <v>380116277</v>
      </c>
      <c r="C231">
        <v>67310</v>
      </c>
    </row>
    <row r="232" spans="1:3" x14ac:dyDescent="0.2">
      <c r="A232" t="s">
        <v>175</v>
      </c>
      <c r="B232">
        <v>443735212</v>
      </c>
      <c r="C232">
        <v>67380</v>
      </c>
    </row>
    <row r="233" spans="1:3" x14ac:dyDescent="0.2">
      <c r="A233" t="s">
        <v>176</v>
      </c>
      <c r="B233">
        <v>802424952</v>
      </c>
      <c r="C233">
        <v>67000</v>
      </c>
    </row>
    <row r="234" spans="1:3" x14ac:dyDescent="0.2">
      <c r="A234" t="s">
        <v>195</v>
      </c>
      <c r="B234">
        <v>814027504</v>
      </c>
      <c r="C234">
        <v>67000</v>
      </c>
    </row>
    <row r="235" spans="1:3" x14ac:dyDescent="0.2">
      <c r="A235" t="s">
        <v>196</v>
      </c>
      <c r="B235">
        <v>811640119</v>
      </c>
      <c r="C235">
        <v>67000</v>
      </c>
    </row>
    <row r="236" spans="1:3" x14ac:dyDescent="0.2">
      <c r="A236" t="s">
        <v>197</v>
      </c>
      <c r="B236">
        <v>831558093</v>
      </c>
      <c r="C236">
        <v>67000</v>
      </c>
    </row>
    <row r="237" spans="1:3" x14ac:dyDescent="0.2">
      <c r="A237" t="s">
        <v>199</v>
      </c>
      <c r="B237">
        <v>822872149</v>
      </c>
      <c r="C237">
        <v>67190</v>
      </c>
    </row>
    <row r="238" spans="1:3" x14ac:dyDescent="0.2">
      <c r="A238" t="s">
        <v>202</v>
      </c>
      <c r="B238">
        <v>527841266</v>
      </c>
      <c r="C238">
        <v>67510</v>
      </c>
    </row>
    <row r="239" spans="1:3" x14ac:dyDescent="0.2">
      <c r="A239" t="s">
        <v>203</v>
      </c>
      <c r="B239">
        <v>818649493</v>
      </c>
      <c r="C239">
        <v>67720</v>
      </c>
    </row>
    <row r="240" spans="1:3" x14ac:dyDescent="0.2">
      <c r="A240" t="s">
        <v>204</v>
      </c>
      <c r="B240">
        <v>513501072</v>
      </c>
      <c r="C240">
        <v>67404</v>
      </c>
    </row>
    <row r="241" spans="1:3" x14ac:dyDescent="0.2">
      <c r="A241" t="s">
        <v>205</v>
      </c>
      <c r="B241">
        <v>835266057</v>
      </c>
      <c r="C241">
        <v>67430</v>
      </c>
    </row>
    <row r="242" spans="1:3" x14ac:dyDescent="0.2">
      <c r="A242" t="s">
        <v>209</v>
      </c>
      <c r="B242">
        <v>790820997</v>
      </c>
      <c r="C242">
        <v>67000</v>
      </c>
    </row>
    <row r="243" spans="1:3" x14ac:dyDescent="0.2">
      <c r="A243" t="s">
        <v>210</v>
      </c>
      <c r="B243">
        <v>833457211</v>
      </c>
      <c r="C243">
        <v>67110</v>
      </c>
    </row>
    <row r="244" spans="1:3" x14ac:dyDescent="0.2">
      <c r="A244" t="s">
        <v>213</v>
      </c>
      <c r="B244">
        <v>749966305</v>
      </c>
      <c r="C244">
        <v>67205</v>
      </c>
    </row>
    <row r="245" spans="1:3" x14ac:dyDescent="0.2">
      <c r="A245" t="s">
        <v>215</v>
      </c>
      <c r="B245">
        <v>790825665</v>
      </c>
      <c r="C245">
        <v>67200</v>
      </c>
    </row>
    <row r="246" spans="1:3" x14ac:dyDescent="0.2">
      <c r="A246" t="s">
        <v>217</v>
      </c>
      <c r="B246">
        <v>489533786</v>
      </c>
      <c r="C246">
        <v>67000</v>
      </c>
    </row>
    <row r="247" spans="1:3" x14ac:dyDescent="0.2">
      <c r="A247" t="s">
        <v>218</v>
      </c>
      <c r="B247">
        <v>328513817</v>
      </c>
      <c r="C247">
        <v>67000</v>
      </c>
    </row>
    <row r="248" spans="1:3" x14ac:dyDescent="0.2">
      <c r="A248" t="s">
        <v>223</v>
      </c>
      <c r="B248">
        <v>820299485</v>
      </c>
      <c r="C248">
        <v>67000</v>
      </c>
    </row>
    <row r="249" spans="1:3" x14ac:dyDescent="0.2">
      <c r="A249" t="s">
        <v>224</v>
      </c>
      <c r="B249">
        <v>813922887</v>
      </c>
      <c r="C249">
        <v>67000</v>
      </c>
    </row>
    <row r="250" spans="1:3" x14ac:dyDescent="0.2">
      <c r="A250" t="s">
        <v>232</v>
      </c>
      <c r="B250">
        <v>878564335</v>
      </c>
      <c r="C250">
        <v>67100</v>
      </c>
    </row>
    <row r="251" spans="1:3" x14ac:dyDescent="0.2">
      <c r="A251" t="s">
        <v>233</v>
      </c>
      <c r="B251">
        <v>822864377</v>
      </c>
      <c r="C251">
        <v>67600</v>
      </c>
    </row>
    <row r="252" spans="1:3" x14ac:dyDescent="0.2">
      <c r="A252" t="s">
        <v>235</v>
      </c>
      <c r="B252">
        <v>401103700</v>
      </c>
      <c r="C252">
        <v>67000</v>
      </c>
    </row>
    <row r="253" spans="1:3" x14ac:dyDescent="0.2">
      <c r="A253" t="s">
        <v>238</v>
      </c>
      <c r="B253">
        <v>833024540</v>
      </c>
      <c r="C253">
        <v>67400</v>
      </c>
    </row>
    <row r="254" spans="1:3" x14ac:dyDescent="0.2">
      <c r="A254" t="s">
        <v>241</v>
      </c>
      <c r="B254">
        <v>851029926</v>
      </c>
      <c r="C254">
        <v>67730</v>
      </c>
    </row>
    <row r="255" spans="1:3" x14ac:dyDescent="0.2">
      <c r="A255" t="s">
        <v>245</v>
      </c>
      <c r="B255">
        <v>500186937</v>
      </c>
      <c r="C255">
        <v>67000</v>
      </c>
    </row>
    <row r="256" spans="1:3" x14ac:dyDescent="0.2">
      <c r="A256" t="s">
        <v>247</v>
      </c>
      <c r="B256">
        <v>578502098</v>
      </c>
      <c r="C256">
        <v>67100</v>
      </c>
    </row>
    <row r="257" spans="1:3" x14ac:dyDescent="0.2">
      <c r="A257" t="s">
        <v>251</v>
      </c>
      <c r="B257">
        <v>511190936</v>
      </c>
      <c r="C257">
        <v>67210</v>
      </c>
    </row>
    <row r="258" spans="1:3" x14ac:dyDescent="0.2">
      <c r="A258" t="s">
        <v>255</v>
      </c>
      <c r="B258">
        <v>828962688</v>
      </c>
      <c r="C258">
        <v>67640</v>
      </c>
    </row>
    <row r="259" spans="1:3" x14ac:dyDescent="0.2">
      <c r="A259" t="s">
        <v>258</v>
      </c>
      <c r="B259">
        <v>828064121</v>
      </c>
      <c r="C259">
        <v>67800</v>
      </c>
    </row>
    <row r="260" spans="1:3" x14ac:dyDescent="0.2">
      <c r="A260" t="s">
        <v>259</v>
      </c>
      <c r="B260">
        <v>801282047</v>
      </c>
      <c r="C260">
        <v>67000</v>
      </c>
    </row>
    <row r="261" spans="1:3" x14ac:dyDescent="0.2">
      <c r="A261" t="s">
        <v>263</v>
      </c>
      <c r="B261">
        <v>823391974</v>
      </c>
      <c r="C261">
        <v>67270</v>
      </c>
    </row>
    <row r="262" spans="1:3" x14ac:dyDescent="0.2">
      <c r="A262" t="s">
        <v>264</v>
      </c>
      <c r="B262">
        <v>805156536</v>
      </c>
      <c r="C262">
        <v>67100</v>
      </c>
    </row>
    <row r="263" spans="1:3" x14ac:dyDescent="0.2">
      <c r="A263" t="s">
        <v>265</v>
      </c>
      <c r="B263">
        <v>422907493</v>
      </c>
      <c r="C263">
        <v>67500</v>
      </c>
    </row>
    <row r="264" spans="1:3" x14ac:dyDescent="0.2">
      <c r="A264" t="s">
        <v>266</v>
      </c>
      <c r="B264">
        <v>535406540</v>
      </c>
      <c r="C264">
        <v>67170</v>
      </c>
    </row>
    <row r="265" spans="1:3" x14ac:dyDescent="0.2">
      <c r="A265" t="s">
        <v>267</v>
      </c>
      <c r="B265">
        <v>844012500</v>
      </c>
      <c r="C265">
        <v>67200</v>
      </c>
    </row>
    <row r="266" spans="1:3" x14ac:dyDescent="0.2">
      <c r="A266" t="s">
        <v>272</v>
      </c>
      <c r="B266">
        <v>343458337</v>
      </c>
      <c r="C266">
        <v>67240</v>
      </c>
    </row>
    <row r="267" spans="1:3" x14ac:dyDescent="0.2">
      <c r="A267" t="s">
        <v>273</v>
      </c>
      <c r="B267">
        <v>321592354</v>
      </c>
      <c r="C267">
        <v>67201</v>
      </c>
    </row>
    <row r="268" spans="1:3" x14ac:dyDescent="0.2">
      <c r="A268" t="s">
        <v>275</v>
      </c>
      <c r="B268">
        <v>834591026</v>
      </c>
      <c r="C268">
        <v>67450</v>
      </c>
    </row>
    <row r="269" spans="1:3" x14ac:dyDescent="0.2">
      <c r="A269" t="s">
        <v>278</v>
      </c>
      <c r="B269">
        <v>507664688</v>
      </c>
      <c r="C269">
        <v>67100</v>
      </c>
    </row>
    <row r="270" spans="1:3" x14ac:dyDescent="0.2">
      <c r="A270" t="s">
        <v>291</v>
      </c>
      <c r="B270">
        <v>778853309</v>
      </c>
      <c r="C270">
        <v>67000</v>
      </c>
    </row>
    <row r="271" spans="1:3" x14ac:dyDescent="0.2">
      <c r="A271" t="s">
        <v>296</v>
      </c>
      <c r="B271">
        <v>529691503</v>
      </c>
      <c r="C271">
        <v>67450</v>
      </c>
    </row>
    <row r="272" spans="1:3" x14ac:dyDescent="0.2">
      <c r="A272" t="s">
        <v>297</v>
      </c>
      <c r="B272">
        <v>450410832</v>
      </c>
      <c r="C272">
        <v>67150</v>
      </c>
    </row>
    <row r="273" spans="1:3" x14ac:dyDescent="0.2">
      <c r="A273" t="s">
        <v>300</v>
      </c>
      <c r="B273">
        <v>333296143</v>
      </c>
      <c r="C273">
        <v>67200</v>
      </c>
    </row>
    <row r="274" spans="1:3" x14ac:dyDescent="0.2">
      <c r="A274" t="s">
        <v>302</v>
      </c>
      <c r="B274">
        <v>791932080</v>
      </c>
      <c r="C274">
        <v>67440</v>
      </c>
    </row>
    <row r="275" spans="1:3" x14ac:dyDescent="0.2">
      <c r="A275" t="s">
        <v>305</v>
      </c>
      <c r="B275">
        <v>488006511</v>
      </c>
      <c r="C275">
        <v>67300</v>
      </c>
    </row>
    <row r="276" spans="1:3" x14ac:dyDescent="0.2">
      <c r="A276" t="s">
        <v>308</v>
      </c>
      <c r="B276">
        <v>130022676</v>
      </c>
      <c r="C276">
        <v>67021</v>
      </c>
    </row>
    <row r="277" spans="1:3" x14ac:dyDescent="0.2">
      <c r="A277" t="s">
        <v>309</v>
      </c>
      <c r="B277">
        <v>786505032</v>
      </c>
      <c r="C277">
        <v>67064</v>
      </c>
    </row>
    <row r="278" spans="1:3" x14ac:dyDescent="0.2">
      <c r="A278" t="s">
        <v>310</v>
      </c>
      <c r="B278">
        <v>186702239</v>
      </c>
      <c r="C278">
        <v>67300</v>
      </c>
    </row>
    <row r="279" spans="1:3" x14ac:dyDescent="0.2">
      <c r="A279" t="s">
        <v>314</v>
      </c>
      <c r="B279">
        <v>500876768</v>
      </c>
      <c r="C279">
        <v>67130</v>
      </c>
    </row>
    <row r="280" spans="1:3" x14ac:dyDescent="0.2">
      <c r="A280" t="s">
        <v>316</v>
      </c>
      <c r="B280">
        <v>534080346</v>
      </c>
      <c r="C280">
        <v>67300</v>
      </c>
    </row>
    <row r="281" spans="1:3" x14ac:dyDescent="0.2">
      <c r="A281" t="s">
        <v>318</v>
      </c>
      <c r="B281">
        <v>333703833</v>
      </c>
      <c r="C281">
        <v>67560</v>
      </c>
    </row>
    <row r="282" spans="1:3" x14ac:dyDescent="0.2">
      <c r="A282" t="s">
        <v>322</v>
      </c>
      <c r="B282">
        <v>798703203</v>
      </c>
      <c r="C282">
        <v>67200</v>
      </c>
    </row>
    <row r="283" spans="1:3" x14ac:dyDescent="0.2">
      <c r="A283" t="s">
        <v>327</v>
      </c>
      <c r="B283">
        <v>340581180</v>
      </c>
      <c r="C283">
        <v>67000</v>
      </c>
    </row>
    <row r="284" spans="1:3" x14ac:dyDescent="0.2">
      <c r="A284" t="s">
        <v>328</v>
      </c>
      <c r="B284">
        <v>484220405</v>
      </c>
      <c r="C284">
        <v>67000</v>
      </c>
    </row>
    <row r="285" spans="1:3" x14ac:dyDescent="0.2">
      <c r="A285" t="s">
        <v>332</v>
      </c>
      <c r="B285">
        <v>422828848</v>
      </c>
      <c r="C285">
        <v>67600</v>
      </c>
    </row>
    <row r="286" spans="1:3" x14ac:dyDescent="0.2">
      <c r="A286" t="s">
        <v>333</v>
      </c>
      <c r="B286">
        <v>392276739</v>
      </c>
      <c r="C286">
        <v>67100</v>
      </c>
    </row>
    <row r="287" spans="1:3" x14ac:dyDescent="0.2">
      <c r="A287" t="s">
        <v>334</v>
      </c>
      <c r="B287">
        <v>822455358</v>
      </c>
      <c r="C287">
        <v>67000</v>
      </c>
    </row>
    <row r="288" spans="1:3" x14ac:dyDescent="0.2">
      <c r="A288" t="s">
        <v>341</v>
      </c>
      <c r="B288">
        <v>831434790</v>
      </c>
      <c r="C288">
        <v>67000</v>
      </c>
    </row>
    <row r="289" spans="1:3" x14ac:dyDescent="0.2">
      <c r="A289" t="s">
        <v>356</v>
      </c>
      <c r="B289">
        <v>525051751</v>
      </c>
      <c r="C289">
        <v>67000</v>
      </c>
    </row>
    <row r="290" spans="1:3" x14ac:dyDescent="0.2">
      <c r="A290" t="s">
        <v>360</v>
      </c>
      <c r="B290">
        <v>833479553</v>
      </c>
      <c r="C290">
        <v>67560</v>
      </c>
    </row>
    <row r="291" spans="1:3" x14ac:dyDescent="0.2">
      <c r="A291" t="s">
        <v>364</v>
      </c>
      <c r="B291">
        <v>433562907</v>
      </c>
      <c r="C291">
        <v>67000</v>
      </c>
    </row>
    <row r="292" spans="1:3" x14ac:dyDescent="0.2">
      <c r="A292" t="s">
        <v>368</v>
      </c>
      <c r="B292">
        <v>791163173</v>
      </c>
      <c r="C292">
        <v>67720</v>
      </c>
    </row>
    <row r="293" spans="1:3" x14ac:dyDescent="0.2">
      <c r="A293" t="s">
        <v>371</v>
      </c>
      <c r="B293">
        <v>809505522</v>
      </c>
      <c r="C293">
        <v>67960</v>
      </c>
    </row>
    <row r="294" spans="1:3" x14ac:dyDescent="0.2">
      <c r="A294" t="s">
        <v>379</v>
      </c>
      <c r="B294">
        <v>503386971</v>
      </c>
      <c r="C294">
        <v>67000</v>
      </c>
    </row>
    <row r="295" spans="1:3" x14ac:dyDescent="0.2">
      <c r="A295" t="s">
        <v>382</v>
      </c>
      <c r="B295">
        <v>488133398</v>
      </c>
      <c r="C295">
        <v>67201</v>
      </c>
    </row>
    <row r="296" spans="1:3" x14ac:dyDescent="0.2">
      <c r="A296" t="s">
        <v>385</v>
      </c>
      <c r="B296">
        <v>833595648</v>
      </c>
      <c r="C296">
        <v>67100</v>
      </c>
    </row>
    <row r="297" spans="1:3" x14ac:dyDescent="0.2">
      <c r="A297" t="s">
        <v>387</v>
      </c>
      <c r="B297">
        <v>503741076</v>
      </c>
      <c r="C297">
        <v>67118</v>
      </c>
    </row>
    <row r="298" spans="1:3" x14ac:dyDescent="0.2">
      <c r="A298" t="s">
        <v>388</v>
      </c>
      <c r="B298">
        <v>799953856</v>
      </c>
      <c r="C298">
        <v>67800</v>
      </c>
    </row>
    <row r="299" spans="1:3" x14ac:dyDescent="0.2">
      <c r="A299" t="s">
        <v>389</v>
      </c>
      <c r="B299">
        <v>399388909</v>
      </c>
      <c r="C299">
        <v>67170</v>
      </c>
    </row>
    <row r="300" spans="1:3" x14ac:dyDescent="0.2">
      <c r="A300" t="s">
        <v>390</v>
      </c>
      <c r="B300">
        <v>341725786</v>
      </c>
      <c r="C300">
        <v>67960</v>
      </c>
    </row>
    <row r="301" spans="1:3" x14ac:dyDescent="0.2">
      <c r="A301" t="s">
        <v>392</v>
      </c>
      <c r="B301">
        <v>790706535</v>
      </c>
      <c r="C301">
        <v>67320</v>
      </c>
    </row>
    <row r="302" spans="1:3" x14ac:dyDescent="0.2">
      <c r="A302" t="s">
        <v>394</v>
      </c>
      <c r="B302">
        <v>812567998</v>
      </c>
      <c r="C302">
        <v>67000</v>
      </c>
    </row>
    <row r="303" spans="1:3" x14ac:dyDescent="0.2">
      <c r="A303" t="s">
        <v>397</v>
      </c>
      <c r="B303">
        <v>793519885</v>
      </c>
      <c r="C303">
        <v>67000</v>
      </c>
    </row>
    <row r="304" spans="1:3" x14ac:dyDescent="0.2">
      <c r="A304" t="s">
        <v>398</v>
      </c>
      <c r="B304">
        <v>517770087</v>
      </c>
      <c r="C304">
        <v>67720</v>
      </c>
    </row>
    <row r="305" spans="1:3" x14ac:dyDescent="0.2">
      <c r="A305" t="s">
        <v>399</v>
      </c>
      <c r="B305">
        <v>498072974</v>
      </c>
      <c r="C305">
        <v>67200</v>
      </c>
    </row>
    <row r="306" spans="1:3" x14ac:dyDescent="0.2">
      <c r="A306" t="s">
        <v>404</v>
      </c>
      <c r="B306">
        <v>813552775</v>
      </c>
      <c r="C306">
        <v>67960</v>
      </c>
    </row>
    <row r="307" spans="1:3" x14ac:dyDescent="0.2">
      <c r="A307" t="s">
        <v>408</v>
      </c>
      <c r="B307">
        <v>434617437</v>
      </c>
      <c r="C307">
        <v>67118</v>
      </c>
    </row>
    <row r="308" spans="1:3" x14ac:dyDescent="0.2">
      <c r="A308" t="s">
        <v>414</v>
      </c>
      <c r="B308">
        <v>808766521</v>
      </c>
      <c r="C308">
        <v>67000</v>
      </c>
    </row>
    <row r="309" spans="1:3" x14ac:dyDescent="0.2">
      <c r="A309" t="s">
        <v>415</v>
      </c>
      <c r="B309">
        <v>388451817</v>
      </c>
      <c r="C309">
        <v>67722</v>
      </c>
    </row>
    <row r="310" spans="1:3" x14ac:dyDescent="0.2">
      <c r="A310" t="s">
        <v>416</v>
      </c>
      <c r="B310">
        <v>333800753</v>
      </c>
      <c r="C310">
        <v>67100</v>
      </c>
    </row>
    <row r="311" spans="1:3" x14ac:dyDescent="0.2">
      <c r="A311" t="s">
        <v>417</v>
      </c>
      <c r="B311">
        <v>817589443</v>
      </c>
      <c r="C311">
        <v>67300</v>
      </c>
    </row>
    <row r="312" spans="1:3" x14ac:dyDescent="0.2">
      <c r="A312" t="s">
        <v>418</v>
      </c>
      <c r="B312">
        <v>852730183</v>
      </c>
      <c r="C312">
        <v>67800</v>
      </c>
    </row>
    <row r="313" spans="1:3" x14ac:dyDescent="0.2">
      <c r="A313" t="s">
        <v>419</v>
      </c>
      <c r="B313">
        <v>810787416</v>
      </c>
      <c r="C313">
        <v>67500</v>
      </c>
    </row>
    <row r="314" spans="1:3" x14ac:dyDescent="0.2">
      <c r="A314" t="s">
        <v>423</v>
      </c>
      <c r="B314">
        <v>511445298</v>
      </c>
      <c r="C314">
        <v>67170</v>
      </c>
    </row>
    <row r="315" spans="1:3" x14ac:dyDescent="0.2">
      <c r="A315" t="s">
        <v>425</v>
      </c>
      <c r="B315">
        <v>789818127</v>
      </c>
      <c r="C315">
        <v>67500</v>
      </c>
    </row>
    <row r="316" spans="1:3" x14ac:dyDescent="0.2">
      <c r="A316" t="s">
        <v>426</v>
      </c>
      <c r="B316">
        <v>430296996</v>
      </c>
      <c r="C316">
        <v>67600</v>
      </c>
    </row>
    <row r="317" spans="1:3" x14ac:dyDescent="0.2">
      <c r="A317" t="s">
        <v>427</v>
      </c>
      <c r="B317">
        <v>753580570</v>
      </c>
      <c r="C317">
        <v>67400</v>
      </c>
    </row>
    <row r="318" spans="1:3" x14ac:dyDescent="0.2">
      <c r="A318" t="s">
        <v>445</v>
      </c>
      <c r="B318">
        <v>343510996</v>
      </c>
      <c r="C318">
        <v>67165</v>
      </c>
    </row>
    <row r="319" spans="1:3" x14ac:dyDescent="0.2">
      <c r="A319" t="s">
        <v>446</v>
      </c>
      <c r="B319">
        <v>810151118</v>
      </c>
      <c r="C319">
        <v>67810</v>
      </c>
    </row>
    <row r="320" spans="1:3" x14ac:dyDescent="0.2">
      <c r="A320" t="s">
        <v>447</v>
      </c>
      <c r="B320">
        <v>537538456</v>
      </c>
      <c r="C320">
        <v>67000</v>
      </c>
    </row>
    <row r="321" spans="1:3" x14ac:dyDescent="0.2">
      <c r="A321" t="s">
        <v>449</v>
      </c>
      <c r="B321">
        <v>835108804</v>
      </c>
      <c r="C321">
        <v>67340</v>
      </c>
    </row>
    <row r="322" spans="1:3" x14ac:dyDescent="0.2">
      <c r="A322" t="s">
        <v>451</v>
      </c>
      <c r="B322">
        <v>797682010</v>
      </c>
      <c r="C322">
        <v>67000</v>
      </c>
    </row>
    <row r="323" spans="1:3" x14ac:dyDescent="0.2">
      <c r="A323" t="s">
        <v>458</v>
      </c>
      <c r="B323">
        <v>378868020</v>
      </c>
      <c r="C323">
        <v>67610</v>
      </c>
    </row>
    <row r="324" spans="1:3" x14ac:dyDescent="0.2">
      <c r="A324" t="s">
        <v>460</v>
      </c>
      <c r="B324">
        <v>479379786</v>
      </c>
      <c r="C324">
        <v>67100</v>
      </c>
    </row>
    <row r="325" spans="1:3" x14ac:dyDescent="0.2">
      <c r="A325" t="s">
        <v>461</v>
      </c>
      <c r="B325">
        <v>797570157</v>
      </c>
      <c r="C325">
        <v>67000</v>
      </c>
    </row>
    <row r="326" spans="1:3" x14ac:dyDescent="0.2">
      <c r="A326" t="s">
        <v>465</v>
      </c>
      <c r="B326">
        <v>811825348</v>
      </c>
      <c r="C326">
        <v>67000</v>
      </c>
    </row>
    <row r="327" spans="1:3" x14ac:dyDescent="0.2">
      <c r="A327" t="s">
        <v>467</v>
      </c>
      <c r="B327">
        <v>823464417</v>
      </c>
      <c r="C327">
        <v>67330</v>
      </c>
    </row>
    <row r="328" spans="1:3" x14ac:dyDescent="0.2">
      <c r="A328" t="s">
        <v>469</v>
      </c>
      <c r="B328">
        <v>452169543</v>
      </c>
      <c r="C328">
        <v>67064</v>
      </c>
    </row>
    <row r="329" spans="1:3" x14ac:dyDescent="0.2">
      <c r="A329" t="s">
        <v>471</v>
      </c>
      <c r="B329">
        <v>332610088</v>
      </c>
      <c r="C329">
        <v>67120</v>
      </c>
    </row>
    <row r="330" spans="1:3" x14ac:dyDescent="0.2">
      <c r="A330" t="s">
        <v>482</v>
      </c>
      <c r="B330">
        <v>422726299</v>
      </c>
      <c r="C330">
        <v>67370</v>
      </c>
    </row>
    <row r="331" spans="1:3" x14ac:dyDescent="0.2">
      <c r="A331" t="s">
        <v>487</v>
      </c>
      <c r="B331">
        <v>827622382</v>
      </c>
      <c r="C331">
        <v>67410</v>
      </c>
    </row>
    <row r="332" spans="1:3" x14ac:dyDescent="0.2">
      <c r="A332" t="s">
        <v>488</v>
      </c>
      <c r="B332">
        <v>802611053</v>
      </c>
      <c r="C332">
        <v>67960</v>
      </c>
    </row>
    <row r="333" spans="1:3" x14ac:dyDescent="0.2">
      <c r="A333" t="s">
        <v>491</v>
      </c>
      <c r="B333">
        <v>441693157</v>
      </c>
      <c r="C333">
        <v>67120</v>
      </c>
    </row>
    <row r="334" spans="1:3" x14ac:dyDescent="0.2">
      <c r="A334" t="s">
        <v>494</v>
      </c>
      <c r="B334">
        <v>484854187</v>
      </c>
      <c r="C334">
        <v>67014</v>
      </c>
    </row>
    <row r="335" spans="1:3" x14ac:dyDescent="0.2">
      <c r="A335" t="s">
        <v>496</v>
      </c>
      <c r="B335">
        <v>853258671</v>
      </c>
      <c r="C335">
        <v>67100</v>
      </c>
    </row>
    <row r="336" spans="1:3" x14ac:dyDescent="0.2">
      <c r="A336" t="s">
        <v>500</v>
      </c>
      <c r="B336">
        <v>828084459</v>
      </c>
      <c r="C336">
        <v>67200</v>
      </c>
    </row>
    <row r="337" spans="1:3" x14ac:dyDescent="0.2">
      <c r="A337" t="s">
        <v>505</v>
      </c>
      <c r="B337">
        <v>752339812</v>
      </c>
      <c r="C337">
        <v>67140</v>
      </c>
    </row>
    <row r="338" spans="1:3" x14ac:dyDescent="0.2">
      <c r="A338" t="s">
        <v>506</v>
      </c>
      <c r="B338">
        <v>380313783</v>
      </c>
      <c r="C338">
        <v>67310</v>
      </c>
    </row>
    <row r="339" spans="1:3" x14ac:dyDescent="0.2">
      <c r="A339" t="s">
        <v>507</v>
      </c>
      <c r="B339">
        <v>328993175</v>
      </c>
      <c r="C339">
        <v>67204</v>
      </c>
    </row>
    <row r="340" spans="1:3" x14ac:dyDescent="0.2">
      <c r="A340" t="s">
        <v>510</v>
      </c>
      <c r="B340">
        <v>499773174</v>
      </c>
      <c r="C340">
        <v>67750</v>
      </c>
    </row>
    <row r="341" spans="1:3" x14ac:dyDescent="0.2">
      <c r="A341" t="s">
        <v>511</v>
      </c>
      <c r="B341">
        <v>524050093</v>
      </c>
      <c r="C341">
        <v>67610</v>
      </c>
    </row>
    <row r="342" spans="1:3" x14ac:dyDescent="0.2">
      <c r="A342" t="s">
        <v>515</v>
      </c>
      <c r="B342">
        <v>820596062</v>
      </c>
      <c r="C342">
        <v>67610</v>
      </c>
    </row>
    <row r="343" spans="1:3" x14ac:dyDescent="0.2">
      <c r="A343" t="s">
        <v>516</v>
      </c>
      <c r="B343">
        <v>391021821</v>
      </c>
      <c r="C343">
        <v>67320</v>
      </c>
    </row>
    <row r="344" spans="1:3" x14ac:dyDescent="0.2">
      <c r="A344" t="s">
        <v>518</v>
      </c>
      <c r="B344">
        <v>811940600</v>
      </c>
      <c r="C344">
        <v>67100</v>
      </c>
    </row>
    <row r="345" spans="1:3" x14ac:dyDescent="0.2">
      <c r="A345" t="s">
        <v>520</v>
      </c>
      <c r="B345">
        <v>534429261</v>
      </c>
      <c r="C345">
        <v>67100</v>
      </c>
    </row>
    <row r="346" spans="1:3" x14ac:dyDescent="0.2">
      <c r="A346" t="s">
        <v>522</v>
      </c>
      <c r="B346">
        <v>853192540</v>
      </c>
      <c r="C346">
        <v>67200</v>
      </c>
    </row>
    <row r="347" spans="1:3" x14ac:dyDescent="0.2">
      <c r="A347" t="s">
        <v>523</v>
      </c>
      <c r="B347">
        <v>302474069</v>
      </c>
      <c r="C347">
        <v>67129</v>
      </c>
    </row>
    <row r="348" spans="1:3" x14ac:dyDescent="0.2">
      <c r="A348" t="s">
        <v>531</v>
      </c>
      <c r="B348">
        <v>841244726</v>
      </c>
      <c r="C348">
        <v>67520</v>
      </c>
    </row>
    <row r="349" spans="1:3" x14ac:dyDescent="0.2">
      <c r="A349" t="s">
        <v>532</v>
      </c>
      <c r="B349">
        <v>441695566</v>
      </c>
      <c r="C349">
        <v>67000</v>
      </c>
    </row>
    <row r="350" spans="1:3" x14ac:dyDescent="0.2">
      <c r="A350" t="s">
        <v>534</v>
      </c>
      <c r="B350">
        <v>813950979</v>
      </c>
      <c r="C350">
        <v>67300</v>
      </c>
    </row>
    <row r="351" spans="1:3" x14ac:dyDescent="0.2">
      <c r="A351" t="s">
        <v>536</v>
      </c>
      <c r="B351">
        <v>813334018</v>
      </c>
      <c r="C351">
        <v>67210</v>
      </c>
    </row>
    <row r="352" spans="1:3" x14ac:dyDescent="0.2">
      <c r="A352" t="s">
        <v>537</v>
      </c>
      <c r="B352">
        <v>354034670</v>
      </c>
      <c r="C352">
        <v>67320</v>
      </c>
    </row>
    <row r="353" spans="1:3" x14ac:dyDescent="0.2">
      <c r="A353" t="s">
        <v>540</v>
      </c>
      <c r="B353">
        <v>434049953</v>
      </c>
      <c r="C353">
        <v>67000</v>
      </c>
    </row>
    <row r="354" spans="1:3" x14ac:dyDescent="0.2">
      <c r="A354" t="s">
        <v>541</v>
      </c>
      <c r="B354">
        <v>539128991</v>
      </c>
      <c r="C354">
        <v>67200</v>
      </c>
    </row>
    <row r="355" spans="1:3" x14ac:dyDescent="0.2">
      <c r="A355" t="s">
        <v>542</v>
      </c>
      <c r="B355">
        <v>827947417</v>
      </c>
      <c r="C355">
        <v>67200</v>
      </c>
    </row>
    <row r="356" spans="1:3" x14ac:dyDescent="0.2">
      <c r="A356" t="s">
        <v>543</v>
      </c>
      <c r="B356">
        <v>388681645</v>
      </c>
      <c r="C356">
        <v>67140</v>
      </c>
    </row>
    <row r="357" spans="1:3" x14ac:dyDescent="0.2">
      <c r="A357" t="s">
        <v>547</v>
      </c>
      <c r="B357">
        <v>196715098</v>
      </c>
      <c r="C357">
        <v>67504</v>
      </c>
    </row>
    <row r="358" spans="1:3" x14ac:dyDescent="0.2">
      <c r="A358" t="s">
        <v>548</v>
      </c>
      <c r="B358">
        <v>196721989</v>
      </c>
      <c r="C358">
        <v>67402</v>
      </c>
    </row>
    <row r="359" spans="1:3" x14ac:dyDescent="0.2">
      <c r="A359" t="s">
        <v>555</v>
      </c>
      <c r="B359">
        <v>789805546</v>
      </c>
      <c r="C359">
        <v>67170</v>
      </c>
    </row>
    <row r="360" spans="1:3" x14ac:dyDescent="0.2">
      <c r="A360" t="s">
        <v>559</v>
      </c>
      <c r="B360">
        <v>492497474</v>
      </c>
      <c r="C360">
        <v>67300</v>
      </c>
    </row>
    <row r="361" spans="1:3" x14ac:dyDescent="0.2">
      <c r="A361" t="s">
        <v>560</v>
      </c>
      <c r="B361">
        <v>381034644</v>
      </c>
      <c r="C361">
        <v>67340</v>
      </c>
    </row>
    <row r="362" spans="1:3" x14ac:dyDescent="0.2">
      <c r="A362" t="s">
        <v>562</v>
      </c>
      <c r="B362">
        <v>410702112</v>
      </c>
      <c r="C362">
        <v>67205</v>
      </c>
    </row>
    <row r="363" spans="1:3" x14ac:dyDescent="0.2">
      <c r="A363" t="s">
        <v>563</v>
      </c>
      <c r="B363">
        <v>200028124</v>
      </c>
      <c r="C363">
        <v>67000</v>
      </c>
    </row>
    <row r="364" spans="1:3" x14ac:dyDescent="0.2">
      <c r="A364" t="s">
        <v>564</v>
      </c>
      <c r="B364">
        <v>800608358</v>
      </c>
      <c r="C364">
        <v>67000</v>
      </c>
    </row>
    <row r="365" spans="1:3" x14ac:dyDescent="0.2">
      <c r="A365" t="s">
        <v>567</v>
      </c>
      <c r="B365">
        <v>833598154</v>
      </c>
      <c r="C365">
        <v>67100</v>
      </c>
    </row>
    <row r="366" spans="1:3" x14ac:dyDescent="0.2">
      <c r="A366" t="s">
        <v>568</v>
      </c>
      <c r="B366">
        <v>443355557</v>
      </c>
      <c r="C366">
        <v>67500</v>
      </c>
    </row>
    <row r="367" spans="1:3" x14ac:dyDescent="0.2">
      <c r="A367" t="s">
        <v>570</v>
      </c>
      <c r="B367">
        <v>817549843</v>
      </c>
      <c r="C367">
        <v>67600</v>
      </c>
    </row>
    <row r="368" spans="1:3" x14ac:dyDescent="0.2">
      <c r="A368" t="s">
        <v>572</v>
      </c>
      <c r="B368">
        <v>809216799</v>
      </c>
      <c r="C368">
        <v>67240</v>
      </c>
    </row>
    <row r="369" spans="1:3" x14ac:dyDescent="0.2">
      <c r="A369" t="s">
        <v>587</v>
      </c>
      <c r="B369">
        <v>750572869</v>
      </c>
      <c r="C369">
        <v>67000</v>
      </c>
    </row>
    <row r="370" spans="1:3" x14ac:dyDescent="0.2">
      <c r="A370" t="s">
        <v>588</v>
      </c>
      <c r="B370">
        <v>822647442</v>
      </c>
      <c r="C370">
        <v>67960</v>
      </c>
    </row>
    <row r="371" spans="1:3" x14ac:dyDescent="0.2">
      <c r="A371" t="s">
        <v>591</v>
      </c>
      <c r="B371">
        <v>810028944</v>
      </c>
      <c r="C371">
        <v>67000</v>
      </c>
    </row>
    <row r="372" spans="1:3" x14ac:dyDescent="0.2">
      <c r="A372" t="s">
        <v>595</v>
      </c>
      <c r="B372">
        <v>825132517</v>
      </c>
      <c r="C372">
        <v>67100</v>
      </c>
    </row>
    <row r="373" spans="1:3" x14ac:dyDescent="0.2">
      <c r="A373" t="s">
        <v>597</v>
      </c>
      <c r="B373">
        <v>819666132</v>
      </c>
      <c r="C373">
        <v>67700</v>
      </c>
    </row>
    <row r="374" spans="1:3" x14ac:dyDescent="0.2">
      <c r="A374" t="s">
        <v>598</v>
      </c>
      <c r="B374">
        <v>793967589</v>
      </c>
      <c r="C374">
        <v>67700</v>
      </c>
    </row>
    <row r="375" spans="1:3" x14ac:dyDescent="0.2">
      <c r="A375" t="s">
        <v>599</v>
      </c>
      <c r="B375">
        <v>535165328</v>
      </c>
      <c r="C375">
        <v>67000</v>
      </c>
    </row>
    <row r="376" spans="1:3" x14ac:dyDescent="0.2">
      <c r="A376" t="s">
        <v>603</v>
      </c>
      <c r="B376">
        <v>823997648</v>
      </c>
      <c r="C376">
        <v>67000</v>
      </c>
    </row>
    <row r="377" spans="1:3" x14ac:dyDescent="0.2">
      <c r="A377" t="s">
        <v>607</v>
      </c>
      <c r="B377">
        <v>266700228</v>
      </c>
      <c r="C377">
        <v>67703</v>
      </c>
    </row>
    <row r="378" spans="1:3" x14ac:dyDescent="0.2">
      <c r="A378" t="s">
        <v>608</v>
      </c>
      <c r="B378">
        <v>809885577</v>
      </c>
      <c r="C378">
        <v>67600</v>
      </c>
    </row>
    <row r="379" spans="1:3" x14ac:dyDescent="0.2">
      <c r="A379" t="s">
        <v>610</v>
      </c>
      <c r="B379">
        <v>812275733</v>
      </c>
      <c r="C379">
        <v>67000</v>
      </c>
    </row>
    <row r="380" spans="1:3" x14ac:dyDescent="0.2">
      <c r="A380" t="s">
        <v>613</v>
      </c>
      <c r="B380">
        <v>809656721</v>
      </c>
      <c r="C380">
        <v>67000</v>
      </c>
    </row>
    <row r="381" spans="1:3" x14ac:dyDescent="0.2">
      <c r="A381" t="s">
        <v>614</v>
      </c>
      <c r="B381">
        <v>408230472</v>
      </c>
      <c r="C381">
        <v>67800</v>
      </c>
    </row>
    <row r="382" spans="1:3" x14ac:dyDescent="0.2">
      <c r="A382" t="s">
        <v>615</v>
      </c>
      <c r="B382">
        <v>518313879</v>
      </c>
      <c r="C382">
        <v>67000</v>
      </c>
    </row>
    <row r="383" spans="1:3" x14ac:dyDescent="0.2">
      <c r="A383" t="s">
        <v>617</v>
      </c>
      <c r="B383">
        <v>196727671</v>
      </c>
      <c r="C383">
        <v>67000</v>
      </c>
    </row>
    <row r="384" spans="1:3" x14ac:dyDescent="0.2">
      <c r="A384" t="s">
        <v>620</v>
      </c>
      <c r="B384">
        <v>788868081</v>
      </c>
      <c r="C384">
        <v>67560</v>
      </c>
    </row>
    <row r="385" spans="1:3" x14ac:dyDescent="0.2">
      <c r="A385" t="s">
        <v>621</v>
      </c>
      <c r="B385">
        <v>402256184</v>
      </c>
      <c r="C385">
        <v>67400</v>
      </c>
    </row>
    <row r="386" spans="1:3" x14ac:dyDescent="0.2">
      <c r="A386" t="s">
        <v>624</v>
      </c>
      <c r="B386">
        <v>502207988</v>
      </c>
      <c r="C386">
        <v>67000</v>
      </c>
    </row>
    <row r="387" spans="1:3" x14ac:dyDescent="0.2">
      <c r="A387" t="s">
        <v>625</v>
      </c>
      <c r="B387">
        <v>789901550</v>
      </c>
      <c r="C387">
        <v>67116</v>
      </c>
    </row>
    <row r="388" spans="1:3" x14ac:dyDescent="0.2">
      <c r="A388" t="s">
        <v>626</v>
      </c>
      <c r="B388">
        <v>812807303</v>
      </c>
      <c r="C388">
        <v>67190</v>
      </c>
    </row>
    <row r="389" spans="1:3" x14ac:dyDescent="0.2">
      <c r="A389" t="s">
        <v>627</v>
      </c>
      <c r="B389">
        <v>377754254</v>
      </c>
      <c r="C389">
        <v>67000</v>
      </c>
    </row>
    <row r="390" spans="1:3" x14ac:dyDescent="0.2">
      <c r="A390" t="s">
        <v>630</v>
      </c>
      <c r="B390">
        <v>819460999</v>
      </c>
      <c r="C390">
        <v>67340</v>
      </c>
    </row>
    <row r="391" spans="1:3" x14ac:dyDescent="0.2">
      <c r="A391" t="s">
        <v>632</v>
      </c>
      <c r="B391">
        <v>424989622</v>
      </c>
      <c r="C391">
        <v>67450</v>
      </c>
    </row>
    <row r="392" spans="1:3" x14ac:dyDescent="0.2">
      <c r="A392" t="s">
        <v>636</v>
      </c>
      <c r="B392">
        <v>802765461</v>
      </c>
      <c r="C392">
        <v>67116</v>
      </c>
    </row>
    <row r="393" spans="1:3" x14ac:dyDescent="0.2">
      <c r="A393" t="s">
        <v>638</v>
      </c>
      <c r="B393">
        <v>818623506</v>
      </c>
      <c r="C393">
        <v>67100</v>
      </c>
    </row>
    <row r="394" spans="1:3" x14ac:dyDescent="0.2">
      <c r="A394" t="s">
        <v>639</v>
      </c>
      <c r="B394">
        <v>423603380</v>
      </c>
      <c r="C394">
        <v>67300</v>
      </c>
    </row>
    <row r="395" spans="1:3" x14ac:dyDescent="0.2">
      <c r="A395" t="s">
        <v>655</v>
      </c>
      <c r="B395">
        <v>799804125</v>
      </c>
      <c r="C395">
        <v>67720</v>
      </c>
    </row>
    <row r="396" spans="1:3" x14ac:dyDescent="0.2">
      <c r="A396" t="s">
        <v>663</v>
      </c>
      <c r="B396">
        <v>498274398</v>
      </c>
      <c r="C396">
        <v>67200</v>
      </c>
    </row>
    <row r="397" spans="1:3" x14ac:dyDescent="0.2">
      <c r="A397" t="s">
        <v>664</v>
      </c>
      <c r="B397">
        <v>830910287</v>
      </c>
      <c r="C397">
        <v>67600</v>
      </c>
    </row>
    <row r="398" spans="1:3" x14ac:dyDescent="0.2">
      <c r="A398" t="s">
        <v>665</v>
      </c>
      <c r="B398">
        <v>397931247</v>
      </c>
      <c r="C398">
        <v>67370</v>
      </c>
    </row>
    <row r="399" spans="1:3" x14ac:dyDescent="0.2">
      <c r="A399" t="s">
        <v>668</v>
      </c>
      <c r="B399">
        <v>822794566</v>
      </c>
      <c r="C399">
        <v>67000</v>
      </c>
    </row>
    <row r="400" spans="1:3" x14ac:dyDescent="0.2">
      <c r="A400" t="s">
        <v>669</v>
      </c>
      <c r="B400">
        <v>449764653</v>
      </c>
      <c r="C400">
        <v>67000</v>
      </c>
    </row>
    <row r="401" spans="1:3" x14ac:dyDescent="0.2">
      <c r="A401" t="s">
        <v>670</v>
      </c>
      <c r="B401">
        <v>509652582</v>
      </c>
      <c r="C401">
        <v>67000</v>
      </c>
    </row>
    <row r="402" spans="1:3" x14ac:dyDescent="0.2">
      <c r="A402" t="s">
        <v>674</v>
      </c>
      <c r="B402">
        <v>527716286</v>
      </c>
      <c r="C402">
        <v>67200</v>
      </c>
    </row>
    <row r="403" spans="1:3" x14ac:dyDescent="0.2">
      <c r="A403" t="s">
        <v>675</v>
      </c>
      <c r="B403">
        <v>508463395</v>
      </c>
      <c r="C403">
        <v>67200</v>
      </c>
    </row>
    <row r="404" spans="1:3" x14ac:dyDescent="0.2">
      <c r="A404" t="s">
        <v>690</v>
      </c>
      <c r="B404">
        <v>792083768</v>
      </c>
      <c r="C404">
        <v>67200</v>
      </c>
    </row>
    <row r="405" spans="1:3" x14ac:dyDescent="0.2">
      <c r="A405" t="s">
        <v>691</v>
      </c>
      <c r="B405">
        <v>828967000</v>
      </c>
      <c r="C405">
        <v>67000</v>
      </c>
    </row>
    <row r="406" spans="1:3" x14ac:dyDescent="0.2">
      <c r="A406" t="s">
        <v>692</v>
      </c>
      <c r="B406">
        <v>319368452</v>
      </c>
      <c r="C406">
        <v>67330</v>
      </c>
    </row>
    <row r="407" spans="1:3" x14ac:dyDescent="0.2">
      <c r="A407" t="s">
        <v>694</v>
      </c>
      <c r="B407">
        <v>507926889</v>
      </c>
      <c r="C407">
        <v>67440</v>
      </c>
    </row>
    <row r="408" spans="1:3" x14ac:dyDescent="0.2">
      <c r="A408" t="s">
        <v>695</v>
      </c>
      <c r="B408">
        <v>802678334</v>
      </c>
      <c r="C408">
        <v>67100</v>
      </c>
    </row>
    <row r="409" spans="1:3" x14ac:dyDescent="0.2">
      <c r="A409" t="s">
        <v>696</v>
      </c>
      <c r="B409">
        <v>448046664</v>
      </c>
      <c r="C409">
        <v>67200</v>
      </c>
    </row>
    <row r="410" spans="1:3" x14ac:dyDescent="0.2">
      <c r="A410" t="s">
        <v>704</v>
      </c>
      <c r="B410">
        <v>393817259</v>
      </c>
      <c r="C410">
        <v>67201</v>
      </c>
    </row>
    <row r="411" spans="1:3" x14ac:dyDescent="0.2">
      <c r="A411" t="s">
        <v>708</v>
      </c>
      <c r="B411">
        <v>488498247</v>
      </c>
      <c r="C411">
        <v>67210</v>
      </c>
    </row>
    <row r="412" spans="1:3" x14ac:dyDescent="0.2">
      <c r="A412" t="s">
        <v>715</v>
      </c>
      <c r="B412">
        <v>502050313</v>
      </c>
      <c r="C412">
        <v>67960</v>
      </c>
    </row>
    <row r="413" spans="1:3" x14ac:dyDescent="0.2">
      <c r="A413" t="s">
        <v>717</v>
      </c>
      <c r="B413">
        <v>814194858</v>
      </c>
      <c r="C413">
        <v>67150</v>
      </c>
    </row>
    <row r="414" spans="1:3" x14ac:dyDescent="0.2">
      <c r="A414" t="s">
        <v>720</v>
      </c>
      <c r="B414">
        <v>402135669</v>
      </c>
      <c r="C414">
        <v>67370</v>
      </c>
    </row>
    <row r="415" spans="1:3" x14ac:dyDescent="0.2">
      <c r="A415" t="s">
        <v>729</v>
      </c>
      <c r="B415">
        <v>832790273</v>
      </c>
      <c r="C415">
        <v>67300</v>
      </c>
    </row>
    <row r="416" spans="1:3" x14ac:dyDescent="0.2">
      <c r="A416" t="s">
        <v>732</v>
      </c>
      <c r="B416">
        <v>822702197</v>
      </c>
      <c r="C416">
        <v>67100</v>
      </c>
    </row>
    <row r="417" spans="1:3" x14ac:dyDescent="0.2">
      <c r="A417" t="s">
        <v>744</v>
      </c>
      <c r="B417">
        <v>487480089</v>
      </c>
      <c r="C417">
        <v>67000</v>
      </c>
    </row>
    <row r="418" spans="1:3" x14ac:dyDescent="0.2">
      <c r="A418" t="s">
        <v>747</v>
      </c>
      <c r="B418">
        <v>334751930</v>
      </c>
      <c r="C418">
        <v>67000</v>
      </c>
    </row>
    <row r="419" spans="1:3" x14ac:dyDescent="0.2">
      <c r="A419" t="s">
        <v>748</v>
      </c>
      <c r="B419">
        <v>494662505</v>
      </c>
      <c r="C419">
        <v>67000</v>
      </c>
    </row>
    <row r="420" spans="1:3" x14ac:dyDescent="0.2">
      <c r="A420" t="s">
        <v>753</v>
      </c>
      <c r="B420">
        <v>424990406</v>
      </c>
      <c r="C420">
        <v>67210</v>
      </c>
    </row>
    <row r="421" spans="1:3" x14ac:dyDescent="0.2">
      <c r="A421" t="s">
        <v>754</v>
      </c>
      <c r="B421">
        <v>794941542</v>
      </c>
      <c r="C421">
        <v>67000</v>
      </c>
    </row>
    <row r="422" spans="1:3" x14ac:dyDescent="0.2">
      <c r="A422" t="s">
        <v>758</v>
      </c>
      <c r="B422">
        <v>833234206</v>
      </c>
      <c r="C422">
        <v>67400</v>
      </c>
    </row>
    <row r="423" spans="1:3" x14ac:dyDescent="0.2">
      <c r="A423" t="s">
        <v>765</v>
      </c>
      <c r="B423">
        <v>518094032</v>
      </c>
      <c r="C423">
        <v>67100</v>
      </c>
    </row>
    <row r="424" spans="1:3" x14ac:dyDescent="0.2">
      <c r="A424" t="s">
        <v>769</v>
      </c>
      <c r="B424">
        <v>500623343</v>
      </c>
      <c r="C424">
        <v>67100</v>
      </c>
    </row>
    <row r="425" spans="1:3" x14ac:dyDescent="0.2">
      <c r="A425" t="s">
        <v>771</v>
      </c>
      <c r="B425">
        <v>451397327</v>
      </c>
      <c r="C425">
        <v>67500</v>
      </c>
    </row>
    <row r="426" spans="1:3" x14ac:dyDescent="0.2">
      <c r="A426" t="s">
        <v>775</v>
      </c>
      <c r="B426">
        <v>420820052</v>
      </c>
      <c r="C426">
        <v>67000</v>
      </c>
    </row>
    <row r="427" spans="1:3" x14ac:dyDescent="0.2">
      <c r="A427" t="s">
        <v>781</v>
      </c>
      <c r="B427">
        <v>417947850</v>
      </c>
      <c r="C427">
        <v>67000</v>
      </c>
    </row>
    <row r="428" spans="1:3" x14ac:dyDescent="0.2">
      <c r="A428" t="s">
        <v>782</v>
      </c>
      <c r="B428">
        <v>532246527</v>
      </c>
      <c r="C428">
        <v>67000</v>
      </c>
    </row>
    <row r="429" spans="1:3" x14ac:dyDescent="0.2">
      <c r="A429" t="s">
        <v>786</v>
      </c>
      <c r="B429">
        <v>824518955</v>
      </c>
      <c r="C429">
        <v>67000</v>
      </c>
    </row>
    <row r="430" spans="1:3" x14ac:dyDescent="0.2">
      <c r="A430" t="s">
        <v>793</v>
      </c>
      <c r="B430">
        <v>839199809</v>
      </c>
      <c r="C430">
        <v>67810</v>
      </c>
    </row>
    <row r="431" spans="1:3" x14ac:dyDescent="0.2">
      <c r="A431" t="s">
        <v>797</v>
      </c>
      <c r="B431">
        <v>529933087</v>
      </c>
      <c r="C431">
        <v>67000</v>
      </c>
    </row>
    <row r="432" spans="1:3" x14ac:dyDescent="0.2">
      <c r="A432" t="s">
        <v>798</v>
      </c>
      <c r="B432">
        <v>802176685</v>
      </c>
      <c r="C432">
        <v>67000</v>
      </c>
    </row>
    <row r="433" spans="1:3" x14ac:dyDescent="0.2">
      <c r="A433" t="s">
        <v>800</v>
      </c>
      <c r="B433">
        <v>521738666</v>
      </c>
      <c r="C433">
        <v>67800</v>
      </c>
    </row>
    <row r="434" spans="1:3" x14ac:dyDescent="0.2">
      <c r="A434" t="s">
        <v>807</v>
      </c>
      <c r="B434">
        <v>788575652</v>
      </c>
      <c r="C434">
        <v>67470</v>
      </c>
    </row>
    <row r="435" spans="1:3" x14ac:dyDescent="0.2">
      <c r="A435" t="s">
        <v>810</v>
      </c>
      <c r="B435">
        <v>479656845</v>
      </c>
      <c r="C435">
        <v>67117</v>
      </c>
    </row>
    <row r="436" spans="1:3" x14ac:dyDescent="0.2">
      <c r="A436" t="s">
        <v>811</v>
      </c>
      <c r="B436">
        <v>822155016</v>
      </c>
      <c r="C436">
        <v>67100</v>
      </c>
    </row>
    <row r="437" spans="1:3" x14ac:dyDescent="0.2">
      <c r="A437" t="s">
        <v>814</v>
      </c>
      <c r="B437">
        <v>753963453</v>
      </c>
      <c r="C437">
        <v>67000</v>
      </c>
    </row>
    <row r="438" spans="1:3" x14ac:dyDescent="0.2">
      <c r="A438" t="s">
        <v>818</v>
      </c>
      <c r="B438">
        <v>799921291</v>
      </c>
      <c r="C438">
        <v>67000</v>
      </c>
    </row>
    <row r="439" spans="1:3" x14ac:dyDescent="0.2">
      <c r="A439" t="s">
        <v>820</v>
      </c>
      <c r="B439">
        <v>825390628</v>
      </c>
      <c r="C439">
        <v>67000</v>
      </c>
    </row>
    <row r="440" spans="1:3" x14ac:dyDescent="0.2">
      <c r="A440" t="s">
        <v>821</v>
      </c>
      <c r="B440">
        <v>797888278</v>
      </c>
      <c r="C440">
        <v>67000</v>
      </c>
    </row>
    <row r="441" spans="1:3" x14ac:dyDescent="0.2">
      <c r="A441" t="s">
        <v>823</v>
      </c>
      <c r="B441">
        <v>810192450</v>
      </c>
      <c r="C441">
        <v>67390</v>
      </c>
    </row>
    <row r="442" spans="1:3" x14ac:dyDescent="0.2">
      <c r="A442" t="s">
        <v>827</v>
      </c>
      <c r="B442">
        <v>794893693</v>
      </c>
      <c r="C442">
        <v>67420</v>
      </c>
    </row>
    <row r="443" spans="1:3" x14ac:dyDescent="0.2">
      <c r="A443" t="s">
        <v>829</v>
      </c>
      <c r="B443">
        <v>793943382</v>
      </c>
      <c r="C443">
        <v>67450</v>
      </c>
    </row>
    <row r="444" spans="1:3" x14ac:dyDescent="0.2">
      <c r="A444" t="s">
        <v>830</v>
      </c>
      <c r="B444">
        <v>823054044</v>
      </c>
      <c r="C444">
        <v>67100</v>
      </c>
    </row>
    <row r="445" spans="1:3" x14ac:dyDescent="0.2">
      <c r="A445" t="s">
        <v>831</v>
      </c>
      <c r="B445">
        <v>383769114</v>
      </c>
      <c r="C445">
        <v>67000</v>
      </c>
    </row>
    <row r="446" spans="1:3" x14ac:dyDescent="0.2">
      <c r="A446" t="s">
        <v>832</v>
      </c>
      <c r="B446">
        <v>838080034</v>
      </c>
      <c r="C446">
        <v>67230</v>
      </c>
    </row>
    <row r="447" spans="1:3" x14ac:dyDescent="0.2">
      <c r="A447" t="s">
        <v>834</v>
      </c>
      <c r="B447">
        <v>489810762</v>
      </c>
      <c r="C447">
        <v>67300</v>
      </c>
    </row>
    <row r="448" spans="1:3" x14ac:dyDescent="0.2">
      <c r="A448" t="s">
        <v>836</v>
      </c>
      <c r="B448">
        <v>853874758</v>
      </c>
      <c r="C448">
        <v>67000</v>
      </c>
    </row>
    <row r="449" spans="1:3" x14ac:dyDescent="0.2">
      <c r="A449" t="s">
        <v>839</v>
      </c>
      <c r="B449">
        <v>482217676</v>
      </c>
      <c r="C449">
        <v>67000</v>
      </c>
    </row>
    <row r="450" spans="1:3" x14ac:dyDescent="0.2">
      <c r="A450" t="s">
        <v>840</v>
      </c>
      <c r="B450">
        <v>792903890</v>
      </c>
      <c r="C450">
        <v>67700</v>
      </c>
    </row>
    <row r="451" spans="1:3" x14ac:dyDescent="0.2">
      <c r="A451" t="s">
        <v>846</v>
      </c>
      <c r="B451">
        <v>343856423</v>
      </c>
      <c r="C451">
        <v>67000</v>
      </c>
    </row>
    <row r="452" spans="1:3" x14ac:dyDescent="0.2">
      <c r="A452" t="s">
        <v>847</v>
      </c>
      <c r="B452">
        <v>778740001</v>
      </c>
      <c r="C452">
        <v>67607</v>
      </c>
    </row>
    <row r="453" spans="1:3" x14ac:dyDescent="0.2">
      <c r="A453" t="s">
        <v>855</v>
      </c>
      <c r="B453">
        <v>798795001</v>
      </c>
      <c r="C453">
        <v>67000</v>
      </c>
    </row>
    <row r="454" spans="1:3" x14ac:dyDescent="0.2">
      <c r="A454" t="s">
        <v>866</v>
      </c>
      <c r="B454">
        <v>450246434</v>
      </c>
      <c r="C454">
        <v>67000</v>
      </c>
    </row>
    <row r="455" spans="1:3" x14ac:dyDescent="0.2">
      <c r="A455" t="s">
        <v>873</v>
      </c>
      <c r="B455">
        <v>825386725</v>
      </c>
      <c r="C455">
        <v>67540</v>
      </c>
    </row>
    <row r="456" spans="1:3" x14ac:dyDescent="0.2">
      <c r="A456" t="s">
        <v>876</v>
      </c>
      <c r="B456">
        <v>399742865</v>
      </c>
      <c r="C456">
        <v>67000</v>
      </c>
    </row>
    <row r="457" spans="1:3" x14ac:dyDescent="0.2">
      <c r="A457" t="s">
        <v>878</v>
      </c>
      <c r="B457">
        <v>819576943</v>
      </c>
      <c r="C457">
        <v>67370</v>
      </c>
    </row>
    <row r="458" spans="1:3" x14ac:dyDescent="0.2">
      <c r="A458" t="s">
        <v>882</v>
      </c>
      <c r="B458">
        <v>449686542</v>
      </c>
      <c r="C458">
        <v>67202</v>
      </c>
    </row>
    <row r="459" spans="1:3" x14ac:dyDescent="0.2">
      <c r="A459" t="s">
        <v>888</v>
      </c>
      <c r="B459">
        <v>810065755</v>
      </c>
      <c r="C459">
        <v>67700</v>
      </c>
    </row>
    <row r="460" spans="1:3" x14ac:dyDescent="0.2">
      <c r="A460" t="s">
        <v>896</v>
      </c>
      <c r="B460">
        <v>321002487</v>
      </c>
      <c r="C460">
        <v>67100</v>
      </c>
    </row>
    <row r="461" spans="1:3" x14ac:dyDescent="0.2">
      <c r="A461" t="s">
        <v>901</v>
      </c>
      <c r="B461">
        <v>810933309</v>
      </c>
      <c r="C461">
        <v>67000</v>
      </c>
    </row>
    <row r="462" spans="1:3" x14ac:dyDescent="0.2">
      <c r="A462" t="s">
        <v>902</v>
      </c>
      <c r="B462">
        <v>830722542</v>
      </c>
      <c r="C462">
        <v>67210</v>
      </c>
    </row>
    <row r="463" spans="1:3" x14ac:dyDescent="0.2">
      <c r="A463" t="s">
        <v>909</v>
      </c>
      <c r="B463">
        <v>332545151</v>
      </c>
      <c r="C463">
        <v>67100</v>
      </c>
    </row>
    <row r="464" spans="1:3" x14ac:dyDescent="0.2">
      <c r="A464" t="s">
        <v>910</v>
      </c>
      <c r="B464">
        <v>842355893</v>
      </c>
      <c r="C464">
        <v>67100</v>
      </c>
    </row>
    <row r="465" spans="1:3" x14ac:dyDescent="0.2">
      <c r="A465" t="s">
        <v>913</v>
      </c>
      <c r="B465">
        <v>409447562</v>
      </c>
      <c r="C465">
        <v>67560</v>
      </c>
    </row>
    <row r="466" spans="1:3" x14ac:dyDescent="0.2">
      <c r="A466" t="s">
        <v>920</v>
      </c>
      <c r="B466">
        <v>822795308</v>
      </c>
      <c r="C466">
        <v>67370</v>
      </c>
    </row>
    <row r="467" spans="1:3" x14ac:dyDescent="0.2">
      <c r="A467" t="s">
        <v>931</v>
      </c>
      <c r="B467">
        <v>810847848</v>
      </c>
      <c r="C467">
        <v>67560</v>
      </c>
    </row>
    <row r="468" spans="1:3" x14ac:dyDescent="0.2">
      <c r="A468" t="s">
        <v>943</v>
      </c>
      <c r="B468">
        <v>792552010</v>
      </c>
      <c r="C468">
        <v>67000</v>
      </c>
    </row>
    <row r="469" spans="1:3" x14ac:dyDescent="0.2">
      <c r="A469" t="s">
        <v>949</v>
      </c>
      <c r="B469">
        <v>814706701</v>
      </c>
      <c r="C469">
        <v>67600</v>
      </c>
    </row>
    <row r="470" spans="1:3" x14ac:dyDescent="0.2">
      <c r="A470" t="s">
        <v>954</v>
      </c>
      <c r="B470">
        <v>453641318</v>
      </c>
      <c r="C470">
        <v>67000</v>
      </c>
    </row>
    <row r="471" spans="1:3" x14ac:dyDescent="0.2">
      <c r="A471" t="s">
        <v>955</v>
      </c>
      <c r="B471">
        <v>818078891</v>
      </c>
      <c r="C471">
        <v>67110</v>
      </c>
    </row>
    <row r="472" spans="1:3" x14ac:dyDescent="0.2">
      <c r="A472" t="s">
        <v>956</v>
      </c>
      <c r="B472">
        <v>793723982</v>
      </c>
      <c r="C472">
        <v>67000</v>
      </c>
    </row>
    <row r="473" spans="1:3" x14ac:dyDescent="0.2">
      <c r="A473" t="s">
        <v>957</v>
      </c>
      <c r="B473">
        <v>533273280</v>
      </c>
      <c r="C473">
        <v>67600</v>
      </c>
    </row>
    <row r="474" spans="1:3" x14ac:dyDescent="0.2">
      <c r="A474" t="s">
        <v>959</v>
      </c>
      <c r="B474">
        <v>421184029</v>
      </c>
      <c r="C474">
        <v>67500</v>
      </c>
    </row>
    <row r="475" spans="1:3" x14ac:dyDescent="0.2">
      <c r="A475" t="s">
        <v>961</v>
      </c>
      <c r="B475">
        <v>832358279</v>
      </c>
      <c r="C475">
        <v>67100</v>
      </c>
    </row>
    <row r="476" spans="1:3" x14ac:dyDescent="0.2">
      <c r="A476" t="s">
        <v>962</v>
      </c>
      <c r="B476">
        <v>518815816</v>
      </c>
      <c r="C476">
        <v>67205</v>
      </c>
    </row>
    <row r="477" spans="1:3" x14ac:dyDescent="0.2">
      <c r="A477" t="s">
        <v>968</v>
      </c>
      <c r="B477">
        <v>827835406</v>
      </c>
      <c r="C477">
        <v>67270</v>
      </c>
    </row>
    <row r="478" spans="1:3" x14ac:dyDescent="0.2">
      <c r="A478" t="s">
        <v>970</v>
      </c>
      <c r="B478">
        <v>800962326</v>
      </c>
      <c r="C478">
        <v>67170</v>
      </c>
    </row>
    <row r="479" spans="1:3" x14ac:dyDescent="0.2">
      <c r="A479" t="s">
        <v>974</v>
      </c>
      <c r="B479">
        <v>790020390</v>
      </c>
      <c r="C479">
        <v>67410</v>
      </c>
    </row>
    <row r="480" spans="1:3" x14ac:dyDescent="0.2">
      <c r="A480" t="s">
        <v>976</v>
      </c>
      <c r="B480">
        <v>845019975</v>
      </c>
      <c r="C480">
        <v>67500</v>
      </c>
    </row>
    <row r="481" spans="1:3" x14ac:dyDescent="0.2">
      <c r="A481" t="s">
        <v>984</v>
      </c>
      <c r="B481">
        <v>749862322</v>
      </c>
      <c r="C481">
        <v>67350</v>
      </c>
    </row>
    <row r="482" spans="1:3" x14ac:dyDescent="0.2">
      <c r="A482" t="s">
        <v>990</v>
      </c>
      <c r="B482">
        <v>537512733</v>
      </c>
      <c r="C482">
        <v>67000</v>
      </c>
    </row>
    <row r="483" spans="1:3" x14ac:dyDescent="0.2">
      <c r="A483" t="s">
        <v>993</v>
      </c>
      <c r="B483">
        <v>495197550</v>
      </c>
      <c r="C483">
        <v>67000</v>
      </c>
    </row>
    <row r="484" spans="1:3" x14ac:dyDescent="0.2">
      <c r="A484" t="s">
        <v>994</v>
      </c>
      <c r="B484">
        <v>809776156</v>
      </c>
      <c r="C484">
        <v>67400</v>
      </c>
    </row>
    <row r="485" spans="1:3" x14ac:dyDescent="0.2">
      <c r="A485" t="s">
        <v>995</v>
      </c>
      <c r="B485">
        <v>437519150</v>
      </c>
      <c r="C485">
        <v>67500</v>
      </c>
    </row>
    <row r="486" spans="1:3" x14ac:dyDescent="0.2">
      <c r="A486" t="s">
        <v>1002</v>
      </c>
      <c r="B486">
        <v>814484606</v>
      </c>
      <c r="C486">
        <v>67610</v>
      </c>
    </row>
    <row r="487" spans="1:3" x14ac:dyDescent="0.2">
      <c r="A487" t="s">
        <v>1003</v>
      </c>
      <c r="B487">
        <v>797974961</v>
      </c>
      <c r="C487">
        <v>67100</v>
      </c>
    </row>
    <row r="488" spans="1:3" x14ac:dyDescent="0.2">
      <c r="A488" t="s">
        <v>1005</v>
      </c>
      <c r="B488">
        <v>335278529</v>
      </c>
      <c r="C488">
        <v>67701</v>
      </c>
    </row>
    <row r="489" spans="1:3" x14ac:dyDescent="0.2">
      <c r="A489" t="s">
        <v>1007</v>
      </c>
      <c r="B489">
        <v>789445020</v>
      </c>
      <c r="C489">
        <v>67300</v>
      </c>
    </row>
    <row r="490" spans="1:3" x14ac:dyDescent="0.2">
      <c r="A490" t="s">
        <v>1009</v>
      </c>
      <c r="B490">
        <v>353935448</v>
      </c>
      <c r="C490">
        <v>67000</v>
      </c>
    </row>
    <row r="491" spans="1:3" x14ac:dyDescent="0.2">
      <c r="A491" t="s">
        <v>1011</v>
      </c>
      <c r="B491">
        <v>499117018</v>
      </c>
      <c r="C491">
        <v>67120</v>
      </c>
    </row>
    <row r="492" spans="1:3" x14ac:dyDescent="0.2">
      <c r="A492" t="s">
        <v>1014</v>
      </c>
      <c r="B492">
        <v>398083519</v>
      </c>
      <c r="C492">
        <v>67000</v>
      </c>
    </row>
    <row r="493" spans="1:3" x14ac:dyDescent="0.2">
      <c r="A493" t="s">
        <v>1015</v>
      </c>
      <c r="B493">
        <v>818412892</v>
      </c>
      <c r="C493">
        <v>67500</v>
      </c>
    </row>
    <row r="494" spans="1:3" x14ac:dyDescent="0.2">
      <c r="A494" t="s">
        <v>1017</v>
      </c>
      <c r="B494">
        <v>819661075</v>
      </c>
      <c r="C494">
        <v>67000</v>
      </c>
    </row>
    <row r="495" spans="1:3" x14ac:dyDescent="0.2">
      <c r="A495" t="s">
        <v>1020</v>
      </c>
      <c r="B495">
        <v>414420570</v>
      </c>
      <c r="C495">
        <v>67100</v>
      </c>
    </row>
    <row r="496" spans="1:3" x14ac:dyDescent="0.2">
      <c r="A496" t="s">
        <v>1021</v>
      </c>
      <c r="B496">
        <v>533118733</v>
      </c>
      <c r="C496">
        <v>67000</v>
      </c>
    </row>
    <row r="497" spans="1:3" x14ac:dyDescent="0.2">
      <c r="A497" t="s">
        <v>1022</v>
      </c>
      <c r="B497">
        <v>499457422</v>
      </c>
      <c r="C497">
        <v>67960</v>
      </c>
    </row>
    <row r="498" spans="1:3" x14ac:dyDescent="0.2">
      <c r="A498" t="s">
        <v>1025</v>
      </c>
      <c r="B498">
        <v>819190950</v>
      </c>
      <c r="C498">
        <v>67400</v>
      </c>
    </row>
    <row r="499" spans="1:3" x14ac:dyDescent="0.2">
      <c r="A499" t="s">
        <v>1026</v>
      </c>
      <c r="B499">
        <v>814464749</v>
      </c>
      <c r="C499">
        <v>67280</v>
      </c>
    </row>
    <row r="500" spans="1:3" x14ac:dyDescent="0.2">
      <c r="A500" t="s">
        <v>1027</v>
      </c>
      <c r="B500">
        <v>448661629</v>
      </c>
      <c r="C500">
        <v>67370</v>
      </c>
    </row>
    <row r="501" spans="1:3" x14ac:dyDescent="0.2">
      <c r="A501" t="s">
        <v>1030</v>
      </c>
      <c r="B501">
        <v>818337263</v>
      </c>
      <c r="C501">
        <v>67205</v>
      </c>
    </row>
    <row r="502" spans="1:3" x14ac:dyDescent="0.2">
      <c r="A502" t="s">
        <v>1031</v>
      </c>
      <c r="B502">
        <v>477966972</v>
      </c>
      <c r="C502">
        <v>67114</v>
      </c>
    </row>
    <row r="503" spans="1:3" x14ac:dyDescent="0.2">
      <c r="A503" t="s">
        <v>1032</v>
      </c>
      <c r="B503">
        <v>418605523</v>
      </c>
      <c r="C503">
        <v>67000</v>
      </c>
    </row>
    <row r="504" spans="1:3" x14ac:dyDescent="0.2">
      <c r="A504" t="s">
        <v>1033</v>
      </c>
      <c r="B504">
        <v>530942754</v>
      </c>
      <c r="C504">
        <v>67000</v>
      </c>
    </row>
    <row r="505" spans="1:3" x14ac:dyDescent="0.2">
      <c r="A505" t="s">
        <v>1034</v>
      </c>
      <c r="B505">
        <v>835384959</v>
      </c>
      <c r="C505">
        <v>67000</v>
      </c>
    </row>
    <row r="506" spans="1:3" x14ac:dyDescent="0.2">
      <c r="A506" t="s">
        <v>1037</v>
      </c>
      <c r="B506">
        <v>414984062</v>
      </c>
      <c r="C506">
        <v>67202</v>
      </c>
    </row>
    <row r="507" spans="1:3" x14ac:dyDescent="0.2">
      <c r="A507" t="s">
        <v>1039</v>
      </c>
      <c r="B507">
        <v>402458384</v>
      </c>
      <c r="C507">
        <v>67330</v>
      </c>
    </row>
    <row r="508" spans="1:3" x14ac:dyDescent="0.2">
      <c r="A508" t="s">
        <v>1043</v>
      </c>
      <c r="B508">
        <v>130005457</v>
      </c>
      <c r="C508">
        <v>67100</v>
      </c>
    </row>
    <row r="509" spans="1:3" x14ac:dyDescent="0.2">
      <c r="A509" t="s">
        <v>1045</v>
      </c>
      <c r="B509">
        <v>802992891</v>
      </c>
      <c r="C509">
        <v>67680</v>
      </c>
    </row>
    <row r="510" spans="1:3" x14ac:dyDescent="0.2">
      <c r="A510" t="s">
        <v>1047</v>
      </c>
      <c r="B510">
        <v>797536257</v>
      </c>
      <c r="C510">
        <v>67000</v>
      </c>
    </row>
    <row r="511" spans="1:3" x14ac:dyDescent="0.2">
      <c r="A511" t="s">
        <v>1048</v>
      </c>
      <c r="B511">
        <v>438393852</v>
      </c>
      <c r="C511">
        <v>67590</v>
      </c>
    </row>
    <row r="512" spans="1:3" x14ac:dyDescent="0.2">
      <c r="A512" t="s">
        <v>1050</v>
      </c>
      <c r="B512">
        <v>798063475</v>
      </c>
      <c r="C512">
        <v>67470</v>
      </c>
    </row>
    <row r="513" spans="1:3" x14ac:dyDescent="0.2">
      <c r="A513" t="s">
        <v>1052</v>
      </c>
      <c r="B513">
        <v>802627059</v>
      </c>
      <c r="C513">
        <v>67300</v>
      </c>
    </row>
    <row r="514" spans="1:3" x14ac:dyDescent="0.2">
      <c r="A514" t="s">
        <v>1061</v>
      </c>
      <c r="B514">
        <v>330687757</v>
      </c>
      <c r="C514">
        <v>67000</v>
      </c>
    </row>
    <row r="515" spans="1:3" x14ac:dyDescent="0.2">
      <c r="A515" t="s">
        <v>1066</v>
      </c>
      <c r="B515">
        <v>819678376</v>
      </c>
      <c r="C515">
        <v>67140</v>
      </c>
    </row>
    <row r="516" spans="1:3" x14ac:dyDescent="0.2">
      <c r="A516" t="s">
        <v>1069</v>
      </c>
      <c r="B516">
        <v>790058085</v>
      </c>
      <c r="C516">
        <v>67000</v>
      </c>
    </row>
    <row r="517" spans="1:3" x14ac:dyDescent="0.2">
      <c r="A517" t="s">
        <v>1071</v>
      </c>
      <c r="B517">
        <v>793230616</v>
      </c>
      <c r="C517">
        <v>67000</v>
      </c>
    </row>
    <row r="518" spans="1:3" x14ac:dyDescent="0.2">
      <c r="A518" t="s">
        <v>1072</v>
      </c>
      <c r="B518">
        <v>800386211</v>
      </c>
      <c r="C518">
        <v>67700</v>
      </c>
    </row>
    <row r="519" spans="1:3" x14ac:dyDescent="0.2">
      <c r="A519" t="s">
        <v>1077</v>
      </c>
      <c r="B519">
        <v>752025643</v>
      </c>
      <c r="C519">
        <v>67120</v>
      </c>
    </row>
    <row r="520" spans="1:3" x14ac:dyDescent="0.2">
      <c r="A520" t="s">
        <v>1079</v>
      </c>
      <c r="B520">
        <v>414336040</v>
      </c>
      <c r="C520">
        <v>67800</v>
      </c>
    </row>
    <row r="521" spans="1:3" x14ac:dyDescent="0.2">
      <c r="A521" t="s">
        <v>1080</v>
      </c>
      <c r="B521">
        <v>422754481</v>
      </c>
      <c r="C521">
        <v>67140</v>
      </c>
    </row>
    <row r="522" spans="1:3" x14ac:dyDescent="0.2">
      <c r="A522" t="s">
        <v>9</v>
      </c>
      <c r="B522">
        <v>751915992</v>
      </c>
      <c r="C522">
        <v>54140</v>
      </c>
    </row>
    <row r="523" spans="1:3" x14ac:dyDescent="0.2">
      <c r="A523" t="s">
        <v>14</v>
      </c>
      <c r="B523">
        <v>398004556</v>
      </c>
      <c r="C523">
        <v>54770</v>
      </c>
    </row>
    <row r="524" spans="1:3" x14ac:dyDescent="0.2">
      <c r="A524" t="s">
        <v>17</v>
      </c>
      <c r="B524">
        <v>841142581</v>
      </c>
      <c r="C524">
        <v>54000</v>
      </c>
    </row>
    <row r="525" spans="1:3" x14ac:dyDescent="0.2">
      <c r="A525" t="s">
        <v>21</v>
      </c>
      <c r="B525">
        <v>852475029</v>
      </c>
      <c r="C525">
        <v>54600</v>
      </c>
    </row>
    <row r="526" spans="1:3" x14ac:dyDescent="0.2">
      <c r="A526" t="s">
        <v>28</v>
      </c>
      <c r="B526">
        <v>820463412</v>
      </c>
      <c r="C526">
        <v>54064</v>
      </c>
    </row>
    <row r="527" spans="1:3" x14ac:dyDescent="0.2">
      <c r="A527" t="s">
        <v>35</v>
      </c>
      <c r="B527">
        <v>749950531</v>
      </c>
      <c r="C527">
        <v>54000</v>
      </c>
    </row>
    <row r="528" spans="1:3" x14ac:dyDescent="0.2">
      <c r="A528" t="s">
        <v>44</v>
      </c>
      <c r="B528">
        <v>383101417</v>
      </c>
      <c r="C528">
        <v>54180</v>
      </c>
    </row>
    <row r="529" spans="1:3" x14ac:dyDescent="0.2">
      <c r="A529" t="s">
        <v>48</v>
      </c>
      <c r="B529">
        <v>802362392</v>
      </c>
      <c r="C529">
        <v>54410</v>
      </c>
    </row>
    <row r="530" spans="1:3" x14ac:dyDescent="0.2">
      <c r="A530" t="s">
        <v>49</v>
      </c>
      <c r="B530">
        <v>341148328</v>
      </c>
      <c r="C530">
        <v>54505</v>
      </c>
    </row>
    <row r="531" spans="1:3" x14ac:dyDescent="0.2">
      <c r="A531" t="s">
        <v>50</v>
      </c>
      <c r="B531">
        <v>434969911</v>
      </c>
      <c r="C531">
        <v>54500</v>
      </c>
    </row>
    <row r="532" spans="1:3" x14ac:dyDescent="0.2">
      <c r="A532" t="s">
        <v>52</v>
      </c>
      <c r="B532">
        <v>490495306</v>
      </c>
      <c r="C532">
        <v>54500</v>
      </c>
    </row>
    <row r="533" spans="1:3" x14ac:dyDescent="0.2">
      <c r="A533" t="s">
        <v>61</v>
      </c>
      <c r="B533">
        <v>314766056</v>
      </c>
      <c r="C533">
        <v>54600</v>
      </c>
    </row>
    <row r="534" spans="1:3" x14ac:dyDescent="0.2">
      <c r="A534" t="s">
        <v>64</v>
      </c>
      <c r="B534">
        <v>807404637</v>
      </c>
      <c r="C534">
        <v>54220</v>
      </c>
    </row>
    <row r="535" spans="1:3" x14ac:dyDescent="0.2">
      <c r="A535" t="s">
        <v>66</v>
      </c>
      <c r="B535">
        <v>832073761</v>
      </c>
      <c r="C535">
        <v>54290</v>
      </c>
    </row>
    <row r="536" spans="1:3" x14ac:dyDescent="0.2">
      <c r="A536" t="s">
        <v>67</v>
      </c>
      <c r="B536">
        <v>833970841</v>
      </c>
      <c r="C536">
        <v>54000</v>
      </c>
    </row>
    <row r="537" spans="1:3" x14ac:dyDescent="0.2">
      <c r="A537" t="s">
        <v>68</v>
      </c>
      <c r="B537">
        <v>824146542</v>
      </c>
      <c r="C537">
        <v>54390</v>
      </c>
    </row>
    <row r="538" spans="1:3" x14ac:dyDescent="0.2">
      <c r="A538" t="s">
        <v>69</v>
      </c>
      <c r="B538">
        <v>783346307</v>
      </c>
      <c r="C538">
        <v>54740</v>
      </c>
    </row>
    <row r="539" spans="1:3" x14ac:dyDescent="0.2">
      <c r="A539" t="s">
        <v>79</v>
      </c>
      <c r="B539">
        <v>850277179</v>
      </c>
      <c r="C539">
        <v>54000</v>
      </c>
    </row>
    <row r="540" spans="1:3" x14ac:dyDescent="0.2">
      <c r="A540" t="s">
        <v>80</v>
      </c>
      <c r="B540">
        <v>833266729</v>
      </c>
      <c r="C540">
        <v>54700</v>
      </c>
    </row>
    <row r="541" spans="1:3" x14ac:dyDescent="0.2">
      <c r="A541" t="s">
        <v>82</v>
      </c>
      <c r="B541">
        <v>814744199</v>
      </c>
      <c r="C541">
        <v>54200</v>
      </c>
    </row>
    <row r="542" spans="1:3" x14ac:dyDescent="0.2">
      <c r="A542" t="s">
        <v>83</v>
      </c>
      <c r="B542">
        <v>783346984</v>
      </c>
      <c r="C542">
        <v>54600</v>
      </c>
    </row>
    <row r="543" spans="1:3" x14ac:dyDescent="0.2">
      <c r="A543" t="s">
        <v>85</v>
      </c>
      <c r="B543">
        <v>420055550</v>
      </c>
      <c r="C543">
        <v>54600</v>
      </c>
    </row>
    <row r="544" spans="1:3" x14ac:dyDescent="0.2">
      <c r="A544" t="s">
        <v>86</v>
      </c>
      <c r="B544">
        <v>348408808</v>
      </c>
      <c r="C544">
        <v>54000</v>
      </c>
    </row>
    <row r="545" spans="1:3" x14ac:dyDescent="0.2">
      <c r="A545" t="s">
        <v>89</v>
      </c>
      <c r="B545">
        <v>851954768</v>
      </c>
      <c r="C545">
        <v>54540</v>
      </c>
    </row>
    <row r="546" spans="1:3" x14ac:dyDescent="0.2">
      <c r="A546" t="s">
        <v>91</v>
      </c>
      <c r="B546">
        <v>822470696</v>
      </c>
      <c r="C546">
        <v>54000</v>
      </c>
    </row>
    <row r="547" spans="1:3" x14ac:dyDescent="0.2">
      <c r="A547" t="s">
        <v>104</v>
      </c>
      <c r="B547">
        <v>508349990</v>
      </c>
      <c r="C547">
        <v>54500</v>
      </c>
    </row>
    <row r="548" spans="1:3" x14ac:dyDescent="0.2">
      <c r="A548" t="s">
        <v>105</v>
      </c>
      <c r="B548">
        <v>524845849</v>
      </c>
      <c r="C548">
        <v>54630</v>
      </c>
    </row>
    <row r="549" spans="1:3" x14ac:dyDescent="0.2">
      <c r="A549" t="s">
        <v>106</v>
      </c>
      <c r="B549">
        <v>451578686</v>
      </c>
      <c r="C549">
        <v>54530</v>
      </c>
    </row>
    <row r="550" spans="1:3" x14ac:dyDescent="0.2">
      <c r="A550" t="s">
        <v>107</v>
      </c>
      <c r="B550">
        <v>478229727</v>
      </c>
      <c r="C550">
        <v>54000</v>
      </c>
    </row>
    <row r="551" spans="1:3" x14ac:dyDescent="0.2">
      <c r="A551" t="s">
        <v>114</v>
      </c>
      <c r="B551">
        <v>435018320</v>
      </c>
      <c r="C551">
        <v>54300</v>
      </c>
    </row>
    <row r="552" spans="1:3" x14ac:dyDescent="0.2">
      <c r="A552" t="s">
        <v>116</v>
      </c>
      <c r="B552">
        <v>823041348</v>
      </c>
      <c r="C552">
        <v>54000</v>
      </c>
    </row>
    <row r="553" spans="1:3" x14ac:dyDescent="0.2">
      <c r="A553" t="s">
        <v>119</v>
      </c>
      <c r="B553">
        <v>345360937</v>
      </c>
      <c r="C553">
        <v>54425</v>
      </c>
    </row>
    <row r="554" spans="1:3" x14ac:dyDescent="0.2">
      <c r="A554" t="s">
        <v>121</v>
      </c>
      <c r="B554">
        <v>808699177</v>
      </c>
      <c r="C554">
        <v>54700</v>
      </c>
    </row>
    <row r="555" spans="1:3" x14ac:dyDescent="0.2">
      <c r="A555" t="s">
        <v>122</v>
      </c>
      <c r="B555">
        <v>493638969</v>
      </c>
      <c r="C555">
        <v>54320</v>
      </c>
    </row>
    <row r="556" spans="1:3" x14ac:dyDescent="0.2">
      <c r="A556" t="s">
        <v>123</v>
      </c>
      <c r="B556">
        <v>379818024</v>
      </c>
      <c r="C556">
        <v>54511</v>
      </c>
    </row>
    <row r="557" spans="1:3" x14ac:dyDescent="0.2">
      <c r="A557" t="s">
        <v>124</v>
      </c>
      <c r="B557">
        <v>315565614</v>
      </c>
      <c r="C557">
        <v>54522</v>
      </c>
    </row>
    <row r="558" spans="1:3" x14ac:dyDescent="0.2">
      <c r="A558" t="s">
        <v>125</v>
      </c>
      <c r="B558">
        <v>783346380</v>
      </c>
      <c r="C558">
        <v>54000</v>
      </c>
    </row>
    <row r="559" spans="1:3" x14ac:dyDescent="0.2">
      <c r="A559" t="s">
        <v>129</v>
      </c>
      <c r="B559">
        <v>790007629</v>
      </c>
      <c r="C559">
        <v>54521</v>
      </c>
    </row>
    <row r="560" spans="1:3" x14ac:dyDescent="0.2">
      <c r="A560" t="s">
        <v>131</v>
      </c>
      <c r="B560">
        <v>431700103</v>
      </c>
      <c r="C560">
        <v>54610</v>
      </c>
    </row>
    <row r="561" spans="1:3" x14ac:dyDescent="0.2">
      <c r="A561" t="s">
        <v>136</v>
      </c>
      <c r="B561">
        <v>332493295</v>
      </c>
      <c r="C561">
        <v>54000</v>
      </c>
    </row>
    <row r="562" spans="1:3" x14ac:dyDescent="0.2">
      <c r="A562" t="s">
        <v>138</v>
      </c>
      <c r="B562">
        <v>752136275</v>
      </c>
      <c r="C562">
        <v>54300</v>
      </c>
    </row>
    <row r="563" spans="1:3" x14ac:dyDescent="0.2">
      <c r="A563" t="s">
        <v>140</v>
      </c>
      <c r="B563">
        <v>797802055</v>
      </c>
      <c r="C563">
        <v>54700</v>
      </c>
    </row>
    <row r="564" spans="1:3" x14ac:dyDescent="0.2">
      <c r="A564" t="s">
        <v>149</v>
      </c>
      <c r="B564">
        <v>398052431</v>
      </c>
      <c r="C564">
        <v>54603</v>
      </c>
    </row>
    <row r="565" spans="1:3" x14ac:dyDescent="0.2">
      <c r="A565" t="s">
        <v>150</v>
      </c>
      <c r="B565">
        <v>477704555</v>
      </c>
      <c r="C565">
        <v>54000</v>
      </c>
    </row>
    <row r="566" spans="1:3" x14ac:dyDescent="0.2">
      <c r="A566" t="s">
        <v>152</v>
      </c>
      <c r="B566">
        <v>525108288</v>
      </c>
      <c r="C566">
        <v>54048</v>
      </c>
    </row>
    <row r="567" spans="1:3" x14ac:dyDescent="0.2">
      <c r="A567" t="s">
        <v>155</v>
      </c>
      <c r="B567">
        <v>534810874</v>
      </c>
      <c r="C567">
        <v>54041</v>
      </c>
    </row>
    <row r="568" spans="1:3" x14ac:dyDescent="0.2">
      <c r="A568" t="s">
        <v>159</v>
      </c>
      <c r="B568">
        <v>514889583</v>
      </c>
      <c r="C568">
        <v>54500</v>
      </c>
    </row>
    <row r="569" spans="1:3" x14ac:dyDescent="0.2">
      <c r="A569" t="s">
        <v>161</v>
      </c>
      <c r="B569">
        <v>832384622</v>
      </c>
      <c r="C569">
        <v>54000</v>
      </c>
    </row>
    <row r="570" spans="1:3" x14ac:dyDescent="0.2">
      <c r="A570" t="s">
        <v>167</v>
      </c>
      <c r="B570">
        <v>798693974</v>
      </c>
      <c r="C570">
        <v>54240</v>
      </c>
    </row>
    <row r="571" spans="1:3" x14ac:dyDescent="0.2">
      <c r="A571" t="s">
        <v>173</v>
      </c>
      <c r="B571">
        <v>751864158</v>
      </c>
      <c r="C571">
        <v>54300</v>
      </c>
    </row>
    <row r="572" spans="1:3" x14ac:dyDescent="0.2">
      <c r="A572" t="s">
        <v>177</v>
      </c>
      <c r="B572">
        <v>494336670</v>
      </c>
      <c r="C572">
        <v>54250</v>
      </c>
    </row>
    <row r="573" spans="1:3" x14ac:dyDescent="0.2">
      <c r="A573" t="s">
        <v>178</v>
      </c>
      <c r="B573">
        <v>831991666</v>
      </c>
      <c r="C573">
        <v>54200</v>
      </c>
    </row>
    <row r="574" spans="1:3" x14ac:dyDescent="0.2">
      <c r="A574" t="s">
        <v>179</v>
      </c>
      <c r="B574">
        <v>847559218</v>
      </c>
      <c r="C574">
        <v>54300</v>
      </c>
    </row>
    <row r="575" spans="1:3" x14ac:dyDescent="0.2">
      <c r="A575" t="s">
        <v>180</v>
      </c>
      <c r="B575">
        <v>509109021</v>
      </c>
      <c r="C575">
        <v>54140</v>
      </c>
    </row>
    <row r="576" spans="1:3" x14ac:dyDescent="0.2">
      <c r="A576" t="s">
        <v>181</v>
      </c>
      <c r="B576">
        <v>819028291</v>
      </c>
      <c r="C576">
        <v>54136</v>
      </c>
    </row>
    <row r="577" spans="1:3" x14ac:dyDescent="0.2">
      <c r="A577" t="s">
        <v>182</v>
      </c>
      <c r="B577">
        <v>810614040</v>
      </c>
      <c r="C577">
        <v>54130</v>
      </c>
    </row>
    <row r="578" spans="1:3" x14ac:dyDescent="0.2">
      <c r="A578" t="s">
        <v>185</v>
      </c>
      <c r="B578">
        <v>814162434</v>
      </c>
      <c r="C578">
        <v>54360</v>
      </c>
    </row>
    <row r="579" spans="1:3" x14ac:dyDescent="0.2">
      <c r="A579" t="s">
        <v>186</v>
      </c>
      <c r="B579">
        <v>751035361</v>
      </c>
      <c r="C579">
        <v>54000</v>
      </c>
    </row>
    <row r="580" spans="1:3" x14ac:dyDescent="0.2">
      <c r="A580" t="s">
        <v>187</v>
      </c>
      <c r="B580">
        <v>390978740</v>
      </c>
      <c r="C580">
        <v>54000</v>
      </c>
    </row>
    <row r="581" spans="1:3" x14ac:dyDescent="0.2">
      <c r="A581" t="s">
        <v>188</v>
      </c>
      <c r="B581">
        <v>517525622</v>
      </c>
      <c r="C581">
        <v>54610</v>
      </c>
    </row>
    <row r="582" spans="1:3" x14ac:dyDescent="0.2">
      <c r="A582" t="s">
        <v>192</v>
      </c>
      <c r="B582">
        <v>501500128</v>
      </c>
      <c r="C582">
        <v>54800</v>
      </c>
    </row>
    <row r="583" spans="1:3" x14ac:dyDescent="0.2">
      <c r="A583" t="s">
        <v>193</v>
      </c>
      <c r="B583">
        <v>837592724</v>
      </c>
      <c r="C583">
        <v>54000</v>
      </c>
    </row>
    <row r="584" spans="1:3" x14ac:dyDescent="0.2">
      <c r="A584" t="s">
        <v>194</v>
      </c>
      <c r="B584">
        <v>834589335</v>
      </c>
      <c r="C584">
        <v>54000</v>
      </c>
    </row>
    <row r="585" spans="1:3" x14ac:dyDescent="0.2">
      <c r="A585" t="s">
        <v>198</v>
      </c>
      <c r="B585">
        <v>434806808</v>
      </c>
      <c r="C585">
        <v>54000</v>
      </c>
    </row>
    <row r="586" spans="1:3" x14ac:dyDescent="0.2">
      <c r="A586" t="s">
        <v>201</v>
      </c>
      <c r="B586">
        <v>811435791</v>
      </c>
      <c r="C586">
        <v>54420</v>
      </c>
    </row>
    <row r="587" spans="1:3" x14ac:dyDescent="0.2">
      <c r="A587" t="s">
        <v>207</v>
      </c>
      <c r="B587">
        <v>538848581</v>
      </c>
      <c r="C587">
        <v>54180</v>
      </c>
    </row>
    <row r="588" spans="1:3" x14ac:dyDescent="0.2">
      <c r="A588" t="s">
        <v>208</v>
      </c>
      <c r="B588">
        <v>433378932</v>
      </c>
      <c r="C588">
        <v>54000</v>
      </c>
    </row>
    <row r="589" spans="1:3" x14ac:dyDescent="0.2">
      <c r="A589" t="s">
        <v>219</v>
      </c>
      <c r="B589">
        <v>823245261</v>
      </c>
      <c r="C589">
        <v>54300</v>
      </c>
    </row>
    <row r="590" spans="1:3" x14ac:dyDescent="0.2">
      <c r="A590" t="s">
        <v>220</v>
      </c>
      <c r="B590">
        <v>833910896</v>
      </c>
      <c r="C590">
        <v>54220</v>
      </c>
    </row>
    <row r="591" spans="1:3" x14ac:dyDescent="0.2">
      <c r="A591" t="s">
        <v>221</v>
      </c>
      <c r="B591">
        <v>839088085</v>
      </c>
      <c r="C591">
        <v>54520</v>
      </c>
    </row>
    <row r="592" spans="1:3" x14ac:dyDescent="0.2">
      <c r="A592" t="s">
        <v>222</v>
      </c>
      <c r="B592">
        <v>832964258</v>
      </c>
      <c r="C592">
        <v>54500</v>
      </c>
    </row>
    <row r="593" spans="1:3" x14ac:dyDescent="0.2">
      <c r="A593" t="s">
        <v>225</v>
      </c>
      <c r="B593">
        <v>338626591</v>
      </c>
      <c r="C593">
        <v>54320</v>
      </c>
    </row>
    <row r="594" spans="1:3" x14ac:dyDescent="0.2">
      <c r="A594" t="s">
        <v>226</v>
      </c>
      <c r="B594">
        <v>431745728</v>
      </c>
      <c r="C594">
        <v>54390</v>
      </c>
    </row>
    <row r="595" spans="1:3" x14ac:dyDescent="0.2">
      <c r="A595" t="s">
        <v>229</v>
      </c>
      <c r="B595">
        <v>789394624</v>
      </c>
      <c r="C595">
        <v>54260</v>
      </c>
    </row>
    <row r="596" spans="1:3" x14ac:dyDescent="0.2">
      <c r="A596" t="s">
        <v>230</v>
      </c>
      <c r="B596">
        <v>415049915</v>
      </c>
      <c r="C596">
        <v>54340</v>
      </c>
    </row>
    <row r="597" spans="1:3" x14ac:dyDescent="0.2">
      <c r="A597" t="s">
        <v>231</v>
      </c>
      <c r="B597">
        <v>783347024</v>
      </c>
      <c r="C597">
        <v>54701</v>
      </c>
    </row>
    <row r="598" spans="1:3" x14ac:dyDescent="0.2">
      <c r="A598" t="s">
        <v>236</v>
      </c>
      <c r="B598">
        <v>819580655</v>
      </c>
      <c r="C598">
        <v>54064</v>
      </c>
    </row>
    <row r="599" spans="1:3" x14ac:dyDescent="0.2">
      <c r="A599" t="s">
        <v>239</v>
      </c>
      <c r="B599">
        <v>534690649</v>
      </c>
      <c r="C599">
        <v>54690</v>
      </c>
    </row>
    <row r="600" spans="1:3" x14ac:dyDescent="0.2">
      <c r="A600" t="s">
        <v>240</v>
      </c>
      <c r="B600">
        <v>510316177</v>
      </c>
      <c r="C600">
        <v>54000</v>
      </c>
    </row>
    <row r="601" spans="1:3" x14ac:dyDescent="0.2">
      <c r="A601" t="s">
        <v>242</v>
      </c>
      <c r="B601">
        <v>502923535</v>
      </c>
      <c r="C601">
        <v>54500</v>
      </c>
    </row>
    <row r="602" spans="1:3" x14ac:dyDescent="0.2">
      <c r="A602" t="s">
        <v>243</v>
      </c>
      <c r="B602">
        <v>482237138</v>
      </c>
      <c r="C602">
        <v>54000</v>
      </c>
    </row>
    <row r="603" spans="1:3" x14ac:dyDescent="0.2">
      <c r="A603" t="s">
        <v>248</v>
      </c>
      <c r="B603">
        <v>835251570</v>
      </c>
      <c r="C603">
        <v>54700</v>
      </c>
    </row>
    <row r="604" spans="1:3" x14ac:dyDescent="0.2">
      <c r="A604" t="s">
        <v>249</v>
      </c>
      <c r="B604">
        <v>377779202</v>
      </c>
      <c r="C604">
        <v>54160</v>
      </c>
    </row>
    <row r="605" spans="1:3" x14ac:dyDescent="0.2">
      <c r="A605" t="s">
        <v>252</v>
      </c>
      <c r="B605">
        <v>753896141</v>
      </c>
      <c r="C605">
        <v>54000</v>
      </c>
    </row>
    <row r="606" spans="1:3" x14ac:dyDescent="0.2">
      <c r="A606" t="s">
        <v>254</v>
      </c>
      <c r="B606">
        <v>478541840</v>
      </c>
      <c r="C606">
        <v>54711</v>
      </c>
    </row>
    <row r="607" spans="1:3" x14ac:dyDescent="0.2">
      <c r="A607" t="s">
        <v>257</v>
      </c>
      <c r="B607">
        <v>265401505</v>
      </c>
      <c r="C607">
        <v>54110</v>
      </c>
    </row>
    <row r="608" spans="1:3" x14ac:dyDescent="0.2">
      <c r="A608" t="s">
        <v>260</v>
      </c>
      <c r="B608">
        <v>851638916</v>
      </c>
      <c r="C608">
        <v>54000</v>
      </c>
    </row>
    <row r="609" spans="1:3" x14ac:dyDescent="0.2">
      <c r="A609" t="s">
        <v>261</v>
      </c>
      <c r="B609">
        <v>824680219</v>
      </c>
      <c r="C609">
        <v>54180</v>
      </c>
    </row>
    <row r="610" spans="1:3" x14ac:dyDescent="0.2">
      <c r="A610" t="s">
        <v>268</v>
      </c>
      <c r="B610">
        <v>520787045</v>
      </c>
      <c r="C610">
        <v>54000</v>
      </c>
    </row>
    <row r="611" spans="1:3" x14ac:dyDescent="0.2">
      <c r="A611" t="s">
        <v>269</v>
      </c>
      <c r="B611">
        <v>851404194</v>
      </c>
      <c r="C611">
        <v>54730</v>
      </c>
    </row>
    <row r="612" spans="1:3" x14ac:dyDescent="0.2">
      <c r="A612" t="s">
        <v>276</v>
      </c>
      <c r="B612">
        <v>790850044</v>
      </c>
      <c r="C612">
        <v>54460</v>
      </c>
    </row>
    <row r="613" spans="1:3" x14ac:dyDescent="0.2">
      <c r="A613" t="s">
        <v>277</v>
      </c>
      <c r="B613">
        <v>413397837</v>
      </c>
      <c r="C613">
        <v>54000</v>
      </c>
    </row>
    <row r="614" spans="1:3" x14ac:dyDescent="0.2">
      <c r="A614" t="s">
        <v>281</v>
      </c>
      <c r="B614">
        <v>422865279</v>
      </c>
      <c r="C614">
        <v>54460</v>
      </c>
    </row>
    <row r="615" spans="1:3" x14ac:dyDescent="0.2">
      <c r="A615" t="s">
        <v>283</v>
      </c>
      <c r="B615">
        <v>382820595</v>
      </c>
      <c r="C615">
        <v>54112</v>
      </c>
    </row>
    <row r="616" spans="1:3" x14ac:dyDescent="0.2">
      <c r="A616" t="s">
        <v>284</v>
      </c>
      <c r="B616">
        <v>800404428</v>
      </c>
      <c r="C616">
        <v>54510</v>
      </c>
    </row>
    <row r="617" spans="1:3" x14ac:dyDescent="0.2">
      <c r="A617" t="s">
        <v>285</v>
      </c>
      <c r="B617">
        <v>333133320</v>
      </c>
      <c r="C617">
        <v>54700</v>
      </c>
    </row>
    <row r="618" spans="1:3" x14ac:dyDescent="0.2">
      <c r="A618" t="s">
        <v>288</v>
      </c>
      <c r="B618">
        <v>813879749</v>
      </c>
      <c r="C618">
        <v>54520</v>
      </c>
    </row>
    <row r="619" spans="1:3" x14ac:dyDescent="0.2">
      <c r="A619" t="s">
        <v>292</v>
      </c>
      <c r="B619">
        <v>265400119</v>
      </c>
      <c r="C619">
        <v>54521</v>
      </c>
    </row>
    <row r="620" spans="1:3" x14ac:dyDescent="0.2">
      <c r="A620" t="s">
        <v>293</v>
      </c>
      <c r="B620">
        <v>824304125</v>
      </c>
      <c r="C620">
        <v>54850</v>
      </c>
    </row>
    <row r="621" spans="1:3" x14ac:dyDescent="0.2">
      <c r="A621" t="s">
        <v>294</v>
      </c>
      <c r="B621">
        <v>418422960</v>
      </c>
      <c r="C621">
        <v>54110</v>
      </c>
    </row>
    <row r="622" spans="1:3" x14ac:dyDescent="0.2">
      <c r="A622" t="s">
        <v>298</v>
      </c>
      <c r="B622">
        <v>810019232</v>
      </c>
      <c r="C622">
        <v>54000</v>
      </c>
    </row>
    <row r="623" spans="1:3" x14ac:dyDescent="0.2">
      <c r="A623" t="s">
        <v>299</v>
      </c>
      <c r="B623">
        <v>538243130</v>
      </c>
      <c r="C623">
        <v>54500</v>
      </c>
    </row>
    <row r="624" spans="1:3" x14ac:dyDescent="0.2">
      <c r="A624" t="s">
        <v>306</v>
      </c>
      <c r="B624">
        <v>830713137</v>
      </c>
      <c r="C624">
        <v>54710</v>
      </c>
    </row>
    <row r="625" spans="1:3" x14ac:dyDescent="0.2">
      <c r="A625" t="s">
        <v>311</v>
      </c>
      <c r="B625">
        <v>185422045</v>
      </c>
      <c r="C625">
        <v>54520</v>
      </c>
    </row>
    <row r="626" spans="1:3" x14ac:dyDescent="0.2">
      <c r="A626" t="s">
        <v>313</v>
      </c>
      <c r="B626">
        <v>390438646</v>
      </c>
      <c r="C626">
        <v>54320</v>
      </c>
    </row>
    <row r="627" spans="1:3" x14ac:dyDescent="0.2">
      <c r="A627" t="s">
        <v>320</v>
      </c>
      <c r="B627">
        <v>334853116</v>
      </c>
      <c r="C627">
        <v>54830</v>
      </c>
    </row>
    <row r="628" spans="1:3" x14ac:dyDescent="0.2">
      <c r="A628" t="s">
        <v>326</v>
      </c>
      <c r="B628">
        <v>348966912</v>
      </c>
      <c r="C628">
        <v>54400</v>
      </c>
    </row>
    <row r="629" spans="1:3" x14ac:dyDescent="0.2">
      <c r="A629" t="s">
        <v>331</v>
      </c>
      <c r="B629">
        <v>519293922</v>
      </c>
      <c r="C629">
        <v>54600</v>
      </c>
    </row>
    <row r="630" spans="1:3" x14ac:dyDescent="0.2">
      <c r="A630" t="s">
        <v>336</v>
      </c>
      <c r="B630">
        <v>502401722</v>
      </c>
      <c r="C630">
        <v>54690</v>
      </c>
    </row>
    <row r="631" spans="1:3" x14ac:dyDescent="0.2">
      <c r="A631" t="s">
        <v>339</v>
      </c>
      <c r="B631">
        <v>388019077</v>
      </c>
      <c r="C631">
        <v>54115</v>
      </c>
    </row>
    <row r="632" spans="1:3" x14ac:dyDescent="0.2">
      <c r="A632" t="s">
        <v>340</v>
      </c>
      <c r="B632">
        <v>830637880</v>
      </c>
      <c r="C632">
        <v>54930</v>
      </c>
    </row>
    <row r="633" spans="1:3" x14ac:dyDescent="0.2">
      <c r="A633" t="s">
        <v>343</v>
      </c>
      <c r="B633">
        <v>523911279</v>
      </c>
      <c r="C633">
        <v>54000</v>
      </c>
    </row>
    <row r="634" spans="1:3" x14ac:dyDescent="0.2">
      <c r="A634" t="s">
        <v>346</v>
      </c>
      <c r="B634">
        <v>495244709</v>
      </c>
      <c r="C634">
        <v>54152</v>
      </c>
    </row>
    <row r="635" spans="1:3" x14ac:dyDescent="0.2">
      <c r="A635" t="s">
        <v>347</v>
      </c>
      <c r="B635">
        <v>793628652</v>
      </c>
      <c r="C635">
        <v>54000</v>
      </c>
    </row>
    <row r="636" spans="1:3" x14ac:dyDescent="0.2">
      <c r="A636" t="s">
        <v>348</v>
      </c>
      <c r="B636">
        <v>878979301</v>
      </c>
      <c r="C636">
        <v>54300</v>
      </c>
    </row>
    <row r="637" spans="1:3" x14ac:dyDescent="0.2">
      <c r="A637" t="s">
        <v>349</v>
      </c>
      <c r="B637">
        <v>827934787</v>
      </c>
      <c r="C637">
        <v>54510</v>
      </c>
    </row>
    <row r="638" spans="1:3" x14ac:dyDescent="0.2">
      <c r="A638" t="s">
        <v>350</v>
      </c>
      <c r="B638">
        <v>331874180</v>
      </c>
      <c r="C638">
        <v>54510</v>
      </c>
    </row>
    <row r="639" spans="1:3" x14ac:dyDescent="0.2">
      <c r="A639" t="s">
        <v>351</v>
      </c>
      <c r="B639">
        <v>422908764</v>
      </c>
      <c r="C639">
        <v>54320</v>
      </c>
    </row>
    <row r="640" spans="1:3" x14ac:dyDescent="0.2">
      <c r="A640" t="s">
        <v>352</v>
      </c>
      <c r="B640">
        <v>392199923</v>
      </c>
      <c r="C640">
        <v>54000</v>
      </c>
    </row>
    <row r="641" spans="1:3" x14ac:dyDescent="0.2">
      <c r="A641" t="s">
        <v>357</v>
      </c>
      <c r="B641">
        <v>805088770</v>
      </c>
      <c r="C641">
        <v>54570</v>
      </c>
    </row>
    <row r="642" spans="1:3" x14ac:dyDescent="0.2">
      <c r="A642" t="s">
        <v>358</v>
      </c>
      <c r="B642">
        <v>790420574</v>
      </c>
      <c r="C642">
        <v>54300</v>
      </c>
    </row>
    <row r="643" spans="1:3" x14ac:dyDescent="0.2">
      <c r="A643" t="s">
        <v>361</v>
      </c>
      <c r="B643">
        <v>822851739</v>
      </c>
      <c r="C643">
        <v>54390</v>
      </c>
    </row>
    <row r="644" spans="1:3" x14ac:dyDescent="0.2">
      <c r="A644" t="s">
        <v>365</v>
      </c>
      <c r="B644">
        <v>413751876</v>
      </c>
      <c r="C644">
        <v>54450</v>
      </c>
    </row>
    <row r="645" spans="1:3" x14ac:dyDescent="0.2">
      <c r="A645" t="s">
        <v>369</v>
      </c>
      <c r="B645">
        <v>840312375</v>
      </c>
      <c r="C645">
        <v>54320</v>
      </c>
    </row>
    <row r="646" spans="1:3" x14ac:dyDescent="0.2">
      <c r="A646" t="s">
        <v>370</v>
      </c>
      <c r="B646">
        <v>444139851</v>
      </c>
      <c r="C646">
        <v>54520</v>
      </c>
    </row>
    <row r="647" spans="1:3" x14ac:dyDescent="0.2">
      <c r="A647" t="s">
        <v>373</v>
      </c>
      <c r="B647">
        <v>479686362</v>
      </c>
      <c r="C647">
        <v>54270</v>
      </c>
    </row>
    <row r="648" spans="1:3" x14ac:dyDescent="0.2">
      <c r="A648" t="s">
        <v>375</v>
      </c>
      <c r="B648">
        <v>439690231</v>
      </c>
      <c r="C648" t="s">
        <v>376</v>
      </c>
    </row>
    <row r="649" spans="1:3" x14ac:dyDescent="0.2">
      <c r="A649" t="s">
        <v>378</v>
      </c>
      <c r="B649">
        <v>832341028</v>
      </c>
      <c r="C649">
        <v>54210</v>
      </c>
    </row>
    <row r="650" spans="1:3" x14ac:dyDescent="0.2">
      <c r="A650" t="s">
        <v>381</v>
      </c>
      <c r="B650">
        <v>809794613</v>
      </c>
      <c r="C650">
        <v>54220</v>
      </c>
    </row>
    <row r="651" spans="1:3" x14ac:dyDescent="0.2">
      <c r="A651" t="s">
        <v>384</v>
      </c>
      <c r="B651">
        <v>839487279</v>
      </c>
      <c r="C651">
        <v>54700</v>
      </c>
    </row>
    <row r="652" spans="1:3" x14ac:dyDescent="0.2">
      <c r="A652" t="s">
        <v>386</v>
      </c>
      <c r="B652">
        <v>850743519</v>
      </c>
      <c r="C652">
        <v>54000</v>
      </c>
    </row>
    <row r="653" spans="1:3" x14ac:dyDescent="0.2">
      <c r="A653" t="s">
        <v>391</v>
      </c>
      <c r="B653">
        <v>811987551</v>
      </c>
      <c r="C653">
        <v>54000</v>
      </c>
    </row>
    <row r="654" spans="1:3" x14ac:dyDescent="0.2">
      <c r="A654" t="s">
        <v>393</v>
      </c>
      <c r="B654">
        <v>533865424</v>
      </c>
      <c r="C654">
        <v>54520</v>
      </c>
    </row>
    <row r="655" spans="1:3" x14ac:dyDescent="0.2">
      <c r="A655" t="s">
        <v>400</v>
      </c>
      <c r="B655">
        <v>819474511</v>
      </c>
      <c r="C655">
        <v>54000</v>
      </c>
    </row>
    <row r="656" spans="1:3" x14ac:dyDescent="0.2">
      <c r="A656" t="s">
        <v>401</v>
      </c>
      <c r="B656">
        <v>789308376</v>
      </c>
      <c r="C656">
        <v>54760</v>
      </c>
    </row>
    <row r="657" spans="1:3" x14ac:dyDescent="0.2">
      <c r="A657" t="s">
        <v>402</v>
      </c>
      <c r="B657">
        <v>802821827</v>
      </c>
      <c r="C657">
        <v>54320</v>
      </c>
    </row>
    <row r="658" spans="1:3" x14ac:dyDescent="0.2">
      <c r="A658" t="s">
        <v>403</v>
      </c>
      <c r="B658">
        <v>395175607</v>
      </c>
      <c r="C658">
        <v>54500</v>
      </c>
    </row>
    <row r="659" spans="1:3" x14ac:dyDescent="0.2">
      <c r="A659" t="s">
        <v>405</v>
      </c>
      <c r="B659">
        <v>409420577</v>
      </c>
      <c r="C659">
        <v>54000</v>
      </c>
    </row>
    <row r="660" spans="1:3" x14ac:dyDescent="0.2">
      <c r="A660" t="s">
        <v>420</v>
      </c>
      <c r="B660">
        <v>803498740</v>
      </c>
      <c r="C660">
        <v>54170</v>
      </c>
    </row>
    <row r="661" spans="1:3" x14ac:dyDescent="0.2">
      <c r="A661" t="s">
        <v>430</v>
      </c>
      <c r="B661">
        <v>499127371</v>
      </c>
      <c r="C661">
        <v>54370</v>
      </c>
    </row>
    <row r="662" spans="1:3" x14ac:dyDescent="0.2">
      <c r="A662" t="s">
        <v>437</v>
      </c>
      <c r="B662">
        <v>877561860</v>
      </c>
      <c r="C662">
        <v>54320</v>
      </c>
    </row>
    <row r="663" spans="1:3" x14ac:dyDescent="0.2">
      <c r="A663" t="s">
        <v>438</v>
      </c>
      <c r="B663">
        <v>433676392</v>
      </c>
      <c r="C663">
        <v>54000</v>
      </c>
    </row>
    <row r="664" spans="1:3" x14ac:dyDescent="0.2">
      <c r="A664" t="s">
        <v>439</v>
      </c>
      <c r="B664">
        <v>844256628</v>
      </c>
      <c r="C664">
        <v>54380</v>
      </c>
    </row>
    <row r="665" spans="1:3" x14ac:dyDescent="0.2">
      <c r="A665" t="s">
        <v>440</v>
      </c>
      <c r="B665">
        <v>520687245</v>
      </c>
      <c r="C665">
        <v>54690</v>
      </c>
    </row>
    <row r="666" spans="1:3" x14ac:dyDescent="0.2">
      <c r="A666" t="s">
        <v>452</v>
      </c>
      <c r="B666">
        <v>839888989</v>
      </c>
      <c r="C666">
        <v>54390</v>
      </c>
    </row>
    <row r="667" spans="1:3" x14ac:dyDescent="0.2">
      <c r="A667" t="s">
        <v>456</v>
      </c>
      <c r="B667">
        <v>832986061</v>
      </c>
      <c r="C667">
        <v>54700</v>
      </c>
    </row>
    <row r="668" spans="1:3" x14ac:dyDescent="0.2">
      <c r="A668" t="s">
        <v>457</v>
      </c>
      <c r="B668">
        <v>830516282</v>
      </c>
      <c r="C668">
        <v>54600</v>
      </c>
    </row>
    <row r="669" spans="1:3" x14ac:dyDescent="0.2">
      <c r="A669" t="s">
        <v>459</v>
      </c>
      <c r="B669">
        <v>443589064</v>
      </c>
      <c r="C669">
        <v>54520</v>
      </c>
    </row>
    <row r="670" spans="1:3" x14ac:dyDescent="0.2">
      <c r="A670" t="s">
        <v>466</v>
      </c>
      <c r="B670">
        <v>829550136</v>
      </c>
      <c r="C670">
        <v>54140</v>
      </c>
    </row>
    <row r="671" spans="1:3" x14ac:dyDescent="0.2">
      <c r="A671" t="s">
        <v>470</v>
      </c>
      <c r="B671">
        <v>494707714</v>
      </c>
      <c r="C671">
        <v>54400</v>
      </c>
    </row>
    <row r="672" spans="1:3" x14ac:dyDescent="0.2">
      <c r="A672" t="s">
        <v>473</v>
      </c>
      <c r="B672">
        <v>790546592</v>
      </c>
      <c r="C672">
        <v>54670</v>
      </c>
    </row>
    <row r="673" spans="1:3" x14ac:dyDescent="0.2">
      <c r="A673" t="s">
        <v>475</v>
      </c>
      <c r="B673">
        <v>370800575</v>
      </c>
      <c r="C673">
        <v>54600</v>
      </c>
    </row>
    <row r="674" spans="1:3" x14ac:dyDescent="0.2">
      <c r="A674" t="s">
        <v>476</v>
      </c>
      <c r="B674">
        <v>514054022</v>
      </c>
      <c r="C674">
        <v>54340</v>
      </c>
    </row>
    <row r="675" spans="1:3" x14ac:dyDescent="0.2">
      <c r="A675" t="s">
        <v>481</v>
      </c>
      <c r="B675">
        <v>783342561</v>
      </c>
      <c r="C675">
        <v>54000</v>
      </c>
    </row>
    <row r="676" spans="1:3" x14ac:dyDescent="0.2">
      <c r="A676" t="s">
        <v>484</v>
      </c>
      <c r="B676">
        <v>533725917</v>
      </c>
      <c r="C676">
        <v>54360</v>
      </c>
    </row>
    <row r="677" spans="1:3" x14ac:dyDescent="0.2">
      <c r="A677" t="s">
        <v>489</v>
      </c>
      <c r="B677">
        <v>502477953</v>
      </c>
      <c r="C677">
        <v>54230</v>
      </c>
    </row>
    <row r="678" spans="1:3" x14ac:dyDescent="0.2">
      <c r="A678" t="s">
        <v>490</v>
      </c>
      <c r="B678">
        <v>831798160</v>
      </c>
      <c r="C678">
        <v>54710</v>
      </c>
    </row>
    <row r="679" spans="1:3" x14ac:dyDescent="0.2">
      <c r="A679" t="s">
        <v>493</v>
      </c>
      <c r="B679">
        <v>521879395</v>
      </c>
      <c r="C679">
        <v>54200</v>
      </c>
    </row>
    <row r="680" spans="1:3" x14ac:dyDescent="0.2">
      <c r="A680" t="s">
        <v>495</v>
      </c>
      <c r="B680">
        <v>753061894</v>
      </c>
      <c r="C680">
        <v>54000</v>
      </c>
    </row>
    <row r="681" spans="1:3" x14ac:dyDescent="0.2">
      <c r="A681" t="s">
        <v>497</v>
      </c>
      <c r="B681">
        <v>489851428</v>
      </c>
      <c r="C681">
        <v>54600</v>
      </c>
    </row>
    <row r="682" spans="1:3" x14ac:dyDescent="0.2">
      <c r="A682" t="s">
        <v>498</v>
      </c>
      <c r="B682">
        <v>751211079</v>
      </c>
      <c r="C682">
        <v>54110</v>
      </c>
    </row>
    <row r="683" spans="1:3" x14ac:dyDescent="0.2">
      <c r="A683" t="s">
        <v>514</v>
      </c>
      <c r="B683">
        <v>529218786</v>
      </c>
      <c r="C683">
        <v>54510</v>
      </c>
    </row>
    <row r="684" spans="1:3" x14ac:dyDescent="0.2">
      <c r="A684" t="s">
        <v>519</v>
      </c>
      <c r="B684">
        <v>444594212</v>
      </c>
      <c r="C684">
        <v>54500</v>
      </c>
    </row>
    <row r="685" spans="1:3" x14ac:dyDescent="0.2">
      <c r="A685" t="s">
        <v>527</v>
      </c>
      <c r="B685">
        <v>332925155</v>
      </c>
      <c r="C685">
        <v>54700</v>
      </c>
    </row>
    <row r="686" spans="1:3" x14ac:dyDescent="0.2">
      <c r="A686" t="s">
        <v>528</v>
      </c>
      <c r="B686">
        <v>519613194</v>
      </c>
      <c r="C686">
        <v>54000</v>
      </c>
    </row>
    <row r="687" spans="1:3" x14ac:dyDescent="0.2">
      <c r="A687" t="s">
        <v>535</v>
      </c>
      <c r="B687">
        <v>783345978</v>
      </c>
      <c r="C687">
        <v>54000</v>
      </c>
    </row>
    <row r="688" spans="1:3" x14ac:dyDescent="0.2">
      <c r="A688" t="s">
        <v>538</v>
      </c>
      <c r="B688">
        <v>483802062</v>
      </c>
      <c r="C688">
        <v>54320</v>
      </c>
    </row>
    <row r="689" spans="1:3" x14ac:dyDescent="0.2">
      <c r="A689" t="s">
        <v>539</v>
      </c>
      <c r="B689">
        <v>479347817</v>
      </c>
      <c r="C689">
        <v>54480</v>
      </c>
    </row>
    <row r="690" spans="1:3" x14ac:dyDescent="0.2">
      <c r="A690" t="s">
        <v>550</v>
      </c>
      <c r="B690">
        <v>347827404</v>
      </c>
      <c r="C690">
        <v>54700</v>
      </c>
    </row>
    <row r="691" spans="1:3" x14ac:dyDescent="0.2">
      <c r="A691" t="s">
        <v>552</v>
      </c>
      <c r="B691">
        <v>820557684</v>
      </c>
      <c r="C691">
        <v>54000</v>
      </c>
    </row>
    <row r="692" spans="1:3" x14ac:dyDescent="0.2">
      <c r="A692" t="s">
        <v>554</v>
      </c>
      <c r="B692">
        <v>828095315</v>
      </c>
      <c r="C692">
        <v>54130</v>
      </c>
    </row>
    <row r="693" spans="1:3" x14ac:dyDescent="0.2">
      <c r="A693" t="s">
        <v>557</v>
      </c>
      <c r="B693">
        <v>402252522</v>
      </c>
      <c r="C693">
        <v>54000</v>
      </c>
    </row>
    <row r="694" spans="1:3" x14ac:dyDescent="0.2">
      <c r="A694" t="s">
        <v>561</v>
      </c>
      <c r="B694">
        <v>403797582</v>
      </c>
      <c r="C694">
        <v>54425</v>
      </c>
    </row>
    <row r="695" spans="1:3" x14ac:dyDescent="0.2">
      <c r="A695" t="s">
        <v>566</v>
      </c>
      <c r="B695">
        <v>790099857</v>
      </c>
      <c r="C695">
        <v>54500</v>
      </c>
    </row>
    <row r="696" spans="1:3" x14ac:dyDescent="0.2">
      <c r="A696" t="s">
        <v>569</v>
      </c>
      <c r="B696">
        <v>329044820</v>
      </c>
      <c r="C696">
        <v>54000</v>
      </c>
    </row>
    <row r="697" spans="1:3" x14ac:dyDescent="0.2">
      <c r="A697" t="s">
        <v>571</v>
      </c>
      <c r="B697">
        <v>530379767</v>
      </c>
      <c r="C697">
        <v>54320</v>
      </c>
    </row>
    <row r="698" spans="1:3" x14ac:dyDescent="0.2">
      <c r="A698" t="s">
        <v>573</v>
      </c>
      <c r="B698">
        <v>501044416</v>
      </c>
      <c r="C698">
        <v>54410</v>
      </c>
    </row>
    <row r="699" spans="1:3" x14ac:dyDescent="0.2">
      <c r="A699" t="s">
        <v>576</v>
      </c>
      <c r="B699">
        <v>799901640</v>
      </c>
      <c r="C699">
        <v>54600</v>
      </c>
    </row>
    <row r="700" spans="1:3" x14ac:dyDescent="0.2">
      <c r="A700" t="s">
        <v>581</v>
      </c>
      <c r="B700">
        <v>798812145</v>
      </c>
      <c r="C700">
        <v>54370</v>
      </c>
    </row>
    <row r="701" spans="1:3" x14ac:dyDescent="0.2">
      <c r="A701" t="s">
        <v>589</v>
      </c>
      <c r="B701">
        <v>501746382</v>
      </c>
      <c r="C701">
        <v>54270</v>
      </c>
    </row>
    <row r="702" spans="1:3" x14ac:dyDescent="0.2">
      <c r="A702" t="s">
        <v>593</v>
      </c>
      <c r="B702">
        <v>800839342</v>
      </c>
      <c r="C702">
        <v>54700</v>
      </c>
    </row>
    <row r="703" spans="1:3" x14ac:dyDescent="0.2">
      <c r="A703" t="s">
        <v>594</v>
      </c>
      <c r="B703">
        <v>829703271</v>
      </c>
      <c r="C703">
        <v>54000</v>
      </c>
    </row>
    <row r="704" spans="1:3" x14ac:dyDescent="0.2">
      <c r="A704" t="s">
        <v>600</v>
      </c>
      <c r="B704">
        <v>825193477</v>
      </c>
      <c r="C704">
        <v>54000</v>
      </c>
    </row>
    <row r="705" spans="1:3" x14ac:dyDescent="0.2">
      <c r="A705" t="s">
        <v>604</v>
      </c>
      <c r="B705">
        <v>853873164</v>
      </c>
      <c r="C705">
        <v>54770</v>
      </c>
    </row>
    <row r="706" spans="1:3" x14ac:dyDescent="0.2">
      <c r="A706" t="s">
        <v>605</v>
      </c>
      <c r="B706">
        <v>524936184</v>
      </c>
      <c r="C706">
        <v>54000</v>
      </c>
    </row>
    <row r="707" spans="1:3" x14ac:dyDescent="0.2">
      <c r="A707" t="s">
        <v>609</v>
      </c>
      <c r="B707">
        <v>528623861</v>
      </c>
      <c r="C707">
        <v>54700</v>
      </c>
    </row>
    <row r="708" spans="1:3" x14ac:dyDescent="0.2">
      <c r="A708" t="s">
        <v>611</v>
      </c>
      <c r="B708">
        <v>850849290</v>
      </c>
      <c r="C708">
        <v>54121</v>
      </c>
    </row>
    <row r="709" spans="1:3" x14ac:dyDescent="0.2">
      <c r="A709" t="s">
        <v>612</v>
      </c>
      <c r="B709">
        <v>783292667</v>
      </c>
      <c r="C709">
        <v>54140</v>
      </c>
    </row>
    <row r="710" spans="1:3" x14ac:dyDescent="0.2">
      <c r="A710" t="s">
        <v>619</v>
      </c>
      <c r="B710">
        <v>330599457</v>
      </c>
      <c r="C710">
        <v>54320</v>
      </c>
    </row>
    <row r="711" spans="1:3" x14ac:dyDescent="0.2">
      <c r="A711" t="s">
        <v>622</v>
      </c>
      <c r="B711">
        <v>480916964</v>
      </c>
      <c r="C711">
        <v>54500</v>
      </c>
    </row>
    <row r="712" spans="1:3" x14ac:dyDescent="0.2">
      <c r="A712" t="s">
        <v>628</v>
      </c>
      <c r="B712">
        <v>539236091</v>
      </c>
      <c r="C712">
        <v>54000</v>
      </c>
    </row>
    <row r="713" spans="1:3" x14ac:dyDescent="0.2">
      <c r="A713" t="s">
        <v>633</v>
      </c>
      <c r="B713">
        <v>510292261</v>
      </c>
      <c r="C713">
        <v>54460</v>
      </c>
    </row>
    <row r="714" spans="1:3" x14ac:dyDescent="0.2">
      <c r="A714" t="s">
        <v>634</v>
      </c>
      <c r="B714">
        <v>523304285</v>
      </c>
      <c r="C714">
        <v>54000</v>
      </c>
    </row>
    <row r="715" spans="1:3" x14ac:dyDescent="0.2">
      <c r="A715" t="s">
        <v>643</v>
      </c>
      <c r="B715">
        <v>450212188</v>
      </c>
      <c r="C715">
        <v>54000</v>
      </c>
    </row>
    <row r="716" spans="1:3" x14ac:dyDescent="0.2">
      <c r="A716" t="s">
        <v>650</v>
      </c>
      <c r="B716">
        <v>794660365</v>
      </c>
      <c r="C716">
        <v>54112</v>
      </c>
    </row>
    <row r="717" spans="1:3" x14ac:dyDescent="0.2">
      <c r="A717" t="s">
        <v>651</v>
      </c>
      <c r="B717">
        <v>318183373</v>
      </c>
      <c r="C717">
        <v>54000</v>
      </c>
    </row>
    <row r="718" spans="1:3" x14ac:dyDescent="0.2">
      <c r="A718" t="s">
        <v>654</v>
      </c>
      <c r="B718">
        <v>530360429</v>
      </c>
      <c r="C718">
        <v>54500</v>
      </c>
    </row>
    <row r="719" spans="1:3" x14ac:dyDescent="0.2">
      <c r="A719" t="s">
        <v>656</v>
      </c>
      <c r="B719">
        <v>353193758</v>
      </c>
      <c r="C719">
        <v>54000</v>
      </c>
    </row>
    <row r="720" spans="1:3" x14ac:dyDescent="0.2">
      <c r="A720" t="s">
        <v>658</v>
      </c>
      <c r="B720">
        <v>525004081</v>
      </c>
      <c r="C720">
        <v>54690</v>
      </c>
    </row>
    <row r="721" spans="1:3" x14ac:dyDescent="0.2">
      <c r="A721" t="s">
        <v>659</v>
      </c>
      <c r="B721">
        <v>814738092</v>
      </c>
      <c r="C721">
        <v>54270</v>
      </c>
    </row>
    <row r="722" spans="1:3" x14ac:dyDescent="0.2">
      <c r="A722" t="s">
        <v>660</v>
      </c>
      <c r="B722">
        <v>797857877</v>
      </c>
      <c r="C722">
        <v>54000</v>
      </c>
    </row>
    <row r="723" spans="1:3" x14ac:dyDescent="0.2">
      <c r="A723" t="s">
        <v>666</v>
      </c>
      <c r="B723">
        <v>225400019</v>
      </c>
      <c r="C723">
        <v>54220</v>
      </c>
    </row>
    <row r="724" spans="1:3" x14ac:dyDescent="0.2">
      <c r="A724" t="s">
        <v>676</v>
      </c>
      <c r="B724">
        <v>753609692</v>
      </c>
      <c r="C724">
        <v>54690</v>
      </c>
    </row>
    <row r="725" spans="1:3" x14ac:dyDescent="0.2">
      <c r="A725" t="s">
        <v>681</v>
      </c>
      <c r="B725">
        <v>827938341</v>
      </c>
      <c r="C725">
        <v>54300</v>
      </c>
    </row>
    <row r="726" spans="1:3" x14ac:dyDescent="0.2">
      <c r="A726" t="s">
        <v>683</v>
      </c>
      <c r="B726">
        <v>813990884</v>
      </c>
      <c r="C726">
        <v>54000</v>
      </c>
    </row>
    <row r="727" spans="1:3" x14ac:dyDescent="0.2">
      <c r="A727" t="s">
        <v>685</v>
      </c>
      <c r="B727">
        <v>798598694</v>
      </c>
      <c r="C727">
        <v>54300</v>
      </c>
    </row>
    <row r="728" spans="1:3" x14ac:dyDescent="0.2">
      <c r="A728" t="s">
        <v>688</v>
      </c>
      <c r="B728">
        <v>814664504</v>
      </c>
      <c r="C728">
        <v>54180</v>
      </c>
    </row>
    <row r="729" spans="1:3" x14ac:dyDescent="0.2">
      <c r="A729" t="s">
        <v>697</v>
      </c>
      <c r="B729">
        <v>821428380</v>
      </c>
      <c r="C729">
        <v>54510</v>
      </c>
    </row>
    <row r="730" spans="1:3" x14ac:dyDescent="0.2">
      <c r="A730" t="s">
        <v>698</v>
      </c>
      <c r="B730">
        <v>829804871</v>
      </c>
      <c r="C730">
        <v>54510</v>
      </c>
    </row>
    <row r="731" spans="1:3" x14ac:dyDescent="0.2">
      <c r="A731" t="s">
        <v>699</v>
      </c>
      <c r="B731">
        <v>821563574</v>
      </c>
      <c r="C731">
        <v>54510</v>
      </c>
    </row>
    <row r="732" spans="1:3" x14ac:dyDescent="0.2">
      <c r="A732" t="s">
        <v>700</v>
      </c>
      <c r="B732">
        <v>326534344</v>
      </c>
      <c r="C732">
        <v>54510</v>
      </c>
    </row>
    <row r="733" spans="1:3" x14ac:dyDescent="0.2">
      <c r="A733" t="s">
        <v>703</v>
      </c>
      <c r="B733">
        <v>493117899</v>
      </c>
      <c r="C733">
        <v>54230</v>
      </c>
    </row>
    <row r="734" spans="1:3" x14ac:dyDescent="0.2">
      <c r="A734" t="s">
        <v>705</v>
      </c>
      <c r="B734">
        <v>833534761</v>
      </c>
      <c r="C734">
        <v>54048</v>
      </c>
    </row>
    <row r="735" spans="1:3" x14ac:dyDescent="0.2">
      <c r="A735" t="s">
        <v>709</v>
      </c>
      <c r="B735">
        <v>840331201</v>
      </c>
      <c r="C735">
        <v>54220</v>
      </c>
    </row>
    <row r="736" spans="1:3" x14ac:dyDescent="0.2">
      <c r="A736" t="s">
        <v>710</v>
      </c>
      <c r="B736">
        <v>483364691</v>
      </c>
      <c r="C736">
        <v>54500</v>
      </c>
    </row>
    <row r="737" spans="1:3" x14ac:dyDescent="0.2">
      <c r="A737" t="s">
        <v>724</v>
      </c>
      <c r="B737">
        <v>527739643</v>
      </c>
      <c r="C737">
        <v>54230</v>
      </c>
    </row>
    <row r="738" spans="1:3" x14ac:dyDescent="0.2">
      <c r="A738" t="s">
        <v>725</v>
      </c>
      <c r="B738">
        <v>532100872</v>
      </c>
      <c r="C738">
        <v>54330</v>
      </c>
    </row>
    <row r="739" spans="1:3" x14ac:dyDescent="0.2">
      <c r="A739" t="s">
        <v>727</v>
      </c>
      <c r="B739">
        <v>795303528</v>
      </c>
      <c r="C739">
        <v>54130</v>
      </c>
    </row>
    <row r="740" spans="1:3" x14ac:dyDescent="0.2">
      <c r="A740" t="s">
        <v>731</v>
      </c>
      <c r="B740">
        <v>520318742</v>
      </c>
      <c r="C740">
        <v>54600</v>
      </c>
    </row>
    <row r="741" spans="1:3" x14ac:dyDescent="0.2">
      <c r="A741" t="s">
        <v>733</v>
      </c>
      <c r="B741">
        <v>378878086</v>
      </c>
      <c r="C741">
        <v>54121</v>
      </c>
    </row>
    <row r="742" spans="1:3" x14ac:dyDescent="0.2">
      <c r="A742" t="s">
        <v>734</v>
      </c>
      <c r="B742">
        <v>840092506</v>
      </c>
      <c r="C742" t="s">
        <v>735</v>
      </c>
    </row>
    <row r="743" spans="1:3" x14ac:dyDescent="0.2">
      <c r="A743" t="s">
        <v>736</v>
      </c>
      <c r="B743">
        <v>528416522</v>
      </c>
      <c r="C743">
        <v>54110</v>
      </c>
    </row>
    <row r="744" spans="1:3" x14ac:dyDescent="0.2">
      <c r="A744" t="s">
        <v>742</v>
      </c>
      <c r="B744">
        <v>353661812</v>
      </c>
      <c r="C744">
        <v>54000</v>
      </c>
    </row>
    <row r="745" spans="1:3" x14ac:dyDescent="0.2">
      <c r="A745" t="s">
        <v>743</v>
      </c>
      <c r="B745">
        <v>384015079</v>
      </c>
      <c r="C745">
        <v>54500</v>
      </c>
    </row>
    <row r="746" spans="1:3" x14ac:dyDescent="0.2">
      <c r="A746" t="s">
        <v>749</v>
      </c>
      <c r="B746">
        <v>534763057</v>
      </c>
      <c r="C746">
        <v>54110</v>
      </c>
    </row>
    <row r="747" spans="1:3" x14ac:dyDescent="0.2">
      <c r="A747" t="s">
        <v>756</v>
      </c>
      <c r="B747">
        <v>494612161</v>
      </c>
      <c r="C747">
        <v>54500</v>
      </c>
    </row>
    <row r="748" spans="1:3" x14ac:dyDescent="0.2">
      <c r="A748" t="s">
        <v>759</v>
      </c>
      <c r="B748">
        <v>812695534</v>
      </c>
      <c r="C748">
        <v>54140</v>
      </c>
    </row>
    <row r="749" spans="1:3" x14ac:dyDescent="0.2">
      <c r="A749" t="s">
        <v>762</v>
      </c>
      <c r="B749">
        <v>442584702</v>
      </c>
      <c r="C749">
        <v>54160</v>
      </c>
    </row>
    <row r="750" spans="1:3" x14ac:dyDescent="0.2">
      <c r="A750" t="s">
        <v>767</v>
      </c>
      <c r="B750">
        <v>803946540</v>
      </c>
      <c r="C750">
        <v>54600</v>
      </c>
    </row>
    <row r="751" spans="1:3" x14ac:dyDescent="0.2">
      <c r="A751" t="s">
        <v>776</v>
      </c>
      <c r="B751">
        <v>349540526</v>
      </c>
      <c r="C751">
        <v>54600</v>
      </c>
    </row>
    <row r="752" spans="1:3" x14ac:dyDescent="0.2">
      <c r="A752" t="s">
        <v>778</v>
      </c>
      <c r="B752">
        <v>318403748</v>
      </c>
      <c r="C752">
        <v>54503</v>
      </c>
    </row>
    <row r="753" spans="1:3" x14ac:dyDescent="0.2">
      <c r="A753" t="s">
        <v>779</v>
      </c>
      <c r="B753">
        <v>315669473</v>
      </c>
      <c r="C753">
        <v>54512</v>
      </c>
    </row>
    <row r="754" spans="1:3" x14ac:dyDescent="0.2">
      <c r="A754" t="s">
        <v>785</v>
      </c>
      <c r="B754">
        <v>508146602</v>
      </c>
      <c r="C754">
        <v>54320</v>
      </c>
    </row>
    <row r="755" spans="1:3" x14ac:dyDescent="0.2">
      <c r="A755" t="s">
        <v>789</v>
      </c>
      <c r="B755">
        <v>518064084</v>
      </c>
      <c r="C755">
        <v>54820</v>
      </c>
    </row>
    <row r="756" spans="1:3" x14ac:dyDescent="0.2">
      <c r="A756" t="s">
        <v>790</v>
      </c>
      <c r="B756">
        <v>444778815</v>
      </c>
      <c r="C756">
        <v>54600</v>
      </c>
    </row>
    <row r="757" spans="1:3" x14ac:dyDescent="0.2">
      <c r="A757" t="s">
        <v>795</v>
      </c>
      <c r="B757">
        <v>538389149</v>
      </c>
      <c r="C757">
        <v>54510</v>
      </c>
    </row>
    <row r="758" spans="1:3" x14ac:dyDescent="0.2">
      <c r="A758" t="s">
        <v>796</v>
      </c>
      <c r="B758">
        <v>434208435</v>
      </c>
      <c r="C758">
        <v>54200</v>
      </c>
    </row>
    <row r="759" spans="1:3" x14ac:dyDescent="0.2">
      <c r="A759" t="s">
        <v>799</v>
      </c>
      <c r="B759">
        <v>795025741</v>
      </c>
      <c r="C759">
        <v>54270</v>
      </c>
    </row>
    <row r="760" spans="1:3" x14ac:dyDescent="0.2">
      <c r="A760" t="s">
        <v>802</v>
      </c>
      <c r="B760">
        <v>450063193</v>
      </c>
      <c r="C760">
        <v>54320</v>
      </c>
    </row>
    <row r="761" spans="1:3" x14ac:dyDescent="0.2">
      <c r="A761" t="s">
        <v>803</v>
      </c>
      <c r="B761">
        <v>834561326</v>
      </c>
      <c r="C761">
        <v>54760</v>
      </c>
    </row>
    <row r="762" spans="1:3" x14ac:dyDescent="0.2">
      <c r="A762" t="s">
        <v>805</v>
      </c>
      <c r="B762">
        <v>750867772</v>
      </c>
      <c r="C762">
        <v>54210</v>
      </c>
    </row>
    <row r="763" spans="1:3" x14ac:dyDescent="0.2">
      <c r="A763" t="s">
        <v>813</v>
      </c>
      <c r="B763">
        <v>791452691</v>
      </c>
      <c r="C763">
        <v>54000</v>
      </c>
    </row>
    <row r="764" spans="1:3" x14ac:dyDescent="0.2">
      <c r="A764" t="s">
        <v>822</v>
      </c>
      <c r="B764">
        <v>829198332</v>
      </c>
      <c r="C764">
        <v>54300</v>
      </c>
    </row>
    <row r="765" spans="1:3" x14ac:dyDescent="0.2">
      <c r="A765" t="s">
        <v>824</v>
      </c>
      <c r="B765">
        <v>347472557</v>
      </c>
      <c r="C765">
        <v>54006</v>
      </c>
    </row>
    <row r="766" spans="1:3" x14ac:dyDescent="0.2">
      <c r="A766" t="s">
        <v>825</v>
      </c>
      <c r="B766">
        <v>662043116</v>
      </c>
      <c r="C766">
        <v>54600</v>
      </c>
    </row>
    <row r="767" spans="1:3" x14ac:dyDescent="0.2">
      <c r="A767" t="s">
        <v>826</v>
      </c>
      <c r="B767">
        <v>783333297</v>
      </c>
      <c r="C767">
        <v>54042</v>
      </c>
    </row>
    <row r="768" spans="1:3" x14ac:dyDescent="0.2">
      <c r="A768" t="s">
        <v>835</v>
      </c>
      <c r="B768">
        <v>832629125</v>
      </c>
      <c r="C768">
        <v>54000</v>
      </c>
    </row>
    <row r="769" spans="1:3" x14ac:dyDescent="0.2">
      <c r="A769" t="s">
        <v>838</v>
      </c>
      <c r="B769">
        <v>485221923</v>
      </c>
      <c r="C769">
        <v>54600</v>
      </c>
    </row>
    <row r="770" spans="1:3" x14ac:dyDescent="0.2">
      <c r="A770" t="s">
        <v>842</v>
      </c>
      <c r="B770">
        <v>349312660</v>
      </c>
      <c r="C770">
        <v>54800</v>
      </c>
    </row>
    <row r="771" spans="1:3" x14ac:dyDescent="0.2">
      <c r="A771" t="s">
        <v>843</v>
      </c>
      <c r="B771">
        <v>500138359</v>
      </c>
      <c r="C771">
        <v>54000</v>
      </c>
    </row>
    <row r="772" spans="1:3" x14ac:dyDescent="0.2">
      <c r="A772" t="s">
        <v>844</v>
      </c>
      <c r="B772">
        <v>510924343</v>
      </c>
      <c r="C772">
        <v>54510</v>
      </c>
    </row>
    <row r="773" spans="1:3" x14ac:dyDescent="0.2">
      <c r="A773" t="s">
        <v>849</v>
      </c>
      <c r="B773">
        <v>350288411</v>
      </c>
      <c r="C773">
        <v>54390</v>
      </c>
    </row>
    <row r="774" spans="1:3" x14ac:dyDescent="0.2">
      <c r="A774" t="s">
        <v>850</v>
      </c>
      <c r="B774">
        <v>822991212</v>
      </c>
      <c r="C774">
        <v>54320</v>
      </c>
    </row>
    <row r="775" spans="1:3" x14ac:dyDescent="0.2">
      <c r="A775" t="s">
        <v>852</v>
      </c>
      <c r="B775">
        <v>833799034</v>
      </c>
      <c r="C775">
        <v>54000</v>
      </c>
    </row>
    <row r="776" spans="1:3" x14ac:dyDescent="0.2">
      <c r="A776" t="s">
        <v>854</v>
      </c>
      <c r="B776">
        <v>510012909</v>
      </c>
      <c r="C776">
        <v>54200</v>
      </c>
    </row>
    <row r="777" spans="1:3" x14ac:dyDescent="0.2">
      <c r="A777" t="s">
        <v>858</v>
      </c>
      <c r="B777">
        <v>840525950</v>
      </c>
      <c r="C777">
        <v>54600</v>
      </c>
    </row>
    <row r="778" spans="1:3" x14ac:dyDescent="0.2">
      <c r="A778" t="s">
        <v>859</v>
      </c>
      <c r="B778">
        <v>441880119</v>
      </c>
      <c r="C778">
        <v>54320</v>
      </c>
    </row>
    <row r="779" spans="1:3" x14ac:dyDescent="0.2">
      <c r="A779" t="s">
        <v>862</v>
      </c>
      <c r="B779">
        <v>803977941</v>
      </c>
      <c r="C779">
        <v>54270</v>
      </c>
    </row>
    <row r="780" spans="1:3" x14ac:dyDescent="0.2">
      <c r="A780" t="s">
        <v>863</v>
      </c>
      <c r="B780">
        <v>814223590</v>
      </c>
      <c r="C780">
        <v>54280</v>
      </c>
    </row>
    <row r="781" spans="1:3" x14ac:dyDescent="0.2">
      <c r="A781" t="s">
        <v>864</v>
      </c>
      <c r="B781">
        <v>851757963</v>
      </c>
      <c r="C781">
        <v>54000</v>
      </c>
    </row>
    <row r="782" spans="1:3" x14ac:dyDescent="0.2">
      <c r="A782" t="s">
        <v>869</v>
      </c>
      <c r="B782">
        <v>422845578</v>
      </c>
      <c r="C782">
        <v>54700</v>
      </c>
    </row>
    <row r="783" spans="1:3" x14ac:dyDescent="0.2">
      <c r="A783" t="s">
        <v>871</v>
      </c>
      <c r="B783">
        <v>833006901</v>
      </c>
      <c r="C783">
        <v>54210</v>
      </c>
    </row>
    <row r="784" spans="1:3" x14ac:dyDescent="0.2">
      <c r="A784" t="s">
        <v>872</v>
      </c>
      <c r="B784">
        <v>791426968</v>
      </c>
      <c r="C784">
        <v>54180</v>
      </c>
    </row>
    <row r="785" spans="1:3" x14ac:dyDescent="0.2">
      <c r="A785" t="s">
        <v>879</v>
      </c>
      <c r="B785">
        <v>750480600</v>
      </c>
      <c r="C785">
        <v>54520</v>
      </c>
    </row>
    <row r="786" spans="1:3" x14ac:dyDescent="0.2">
      <c r="A786" t="s">
        <v>883</v>
      </c>
      <c r="B786">
        <v>822893525</v>
      </c>
      <c r="C786">
        <v>54000</v>
      </c>
    </row>
    <row r="787" spans="1:3" x14ac:dyDescent="0.2">
      <c r="A787" t="s">
        <v>885</v>
      </c>
      <c r="B787">
        <v>790884357</v>
      </c>
      <c r="C787">
        <v>54700</v>
      </c>
    </row>
    <row r="788" spans="1:3" x14ac:dyDescent="0.2">
      <c r="A788" t="s">
        <v>886</v>
      </c>
      <c r="B788">
        <v>853720621</v>
      </c>
      <c r="C788">
        <v>54630</v>
      </c>
    </row>
    <row r="789" spans="1:3" x14ac:dyDescent="0.2">
      <c r="A789" t="s">
        <v>890</v>
      </c>
      <c r="B789">
        <v>830195434</v>
      </c>
      <c r="C789">
        <v>54000</v>
      </c>
    </row>
    <row r="790" spans="1:3" x14ac:dyDescent="0.2">
      <c r="A790" t="s">
        <v>891</v>
      </c>
      <c r="B790">
        <v>528437536</v>
      </c>
      <c r="C790">
        <v>54500</v>
      </c>
    </row>
    <row r="791" spans="1:3" x14ac:dyDescent="0.2">
      <c r="A791" t="s">
        <v>893</v>
      </c>
      <c r="B791">
        <v>449735661</v>
      </c>
      <c r="C791">
        <v>54850</v>
      </c>
    </row>
    <row r="792" spans="1:3" x14ac:dyDescent="0.2">
      <c r="A792" t="s">
        <v>897</v>
      </c>
      <c r="B792">
        <v>818160145</v>
      </c>
      <c r="C792">
        <v>54180</v>
      </c>
    </row>
    <row r="793" spans="1:3" x14ac:dyDescent="0.2">
      <c r="A793" t="s">
        <v>898</v>
      </c>
      <c r="B793">
        <v>489334516</v>
      </c>
      <c r="C793">
        <v>54700</v>
      </c>
    </row>
    <row r="794" spans="1:3" x14ac:dyDescent="0.2">
      <c r="A794" t="s">
        <v>900</v>
      </c>
      <c r="B794">
        <v>791248107</v>
      </c>
      <c r="C794">
        <v>54035</v>
      </c>
    </row>
    <row r="795" spans="1:3" x14ac:dyDescent="0.2">
      <c r="A795" t="s">
        <v>905</v>
      </c>
      <c r="B795">
        <v>834921066</v>
      </c>
      <c r="C795">
        <v>54000</v>
      </c>
    </row>
    <row r="796" spans="1:3" x14ac:dyDescent="0.2">
      <c r="A796" t="s">
        <v>906</v>
      </c>
      <c r="B796">
        <v>492897871</v>
      </c>
      <c r="C796">
        <v>54800</v>
      </c>
    </row>
    <row r="797" spans="1:3" x14ac:dyDescent="0.2">
      <c r="A797" t="s">
        <v>911</v>
      </c>
      <c r="B797">
        <v>450874474</v>
      </c>
      <c r="C797">
        <v>54000</v>
      </c>
    </row>
    <row r="798" spans="1:3" x14ac:dyDescent="0.2">
      <c r="A798" t="s">
        <v>912</v>
      </c>
      <c r="B798">
        <v>498123223</v>
      </c>
      <c r="C798">
        <v>54000</v>
      </c>
    </row>
    <row r="799" spans="1:3" x14ac:dyDescent="0.2">
      <c r="A799" t="s">
        <v>914</v>
      </c>
      <c r="B799">
        <v>410033385</v>
      </c>
      <c r="C799">
        <v>54000</v>
      </c>
    </row>
    <row r="800" spans="1:3" x14ac:dyDescent="0.2">
      <c r="A800" t="s">
        <v>915</v>
      </c>
      <c r="B800">
        <v>789550241</v>
      </c>
      <c r="C800">
        <v>54390</v>
      </c>
    </row>
    <row r="801" spans="1:3" x14ac:dyDescent="0.2">
      <c r="A801" t="s">
        <v>923</v>
      </c>
      <c r="B801">
        <v>532291523</v>
      </c>
      <c r="C801">
        <v>54097</v>
      </c>
    </row>
    <row r="802" spans="1:3" x14ac:dyDescent="0.2">
      <c r="A802" t="s">
        <v>930</v>
      </c>
      <c r="B802">
        <v>840687628</v>
      </c>
      <c r="C802">
        <v>54320</v>
      </c>
    </row>
    <row r="803" spans="1:3" x14ac:dyDescent="0.2">
      <c r="A803" t="s">
        <v>944</v>
      </c>
      <c r="B803">
        <v>451953319</v>
      </c>
      <c r="C803">
        <v>54500</v>
      </c>
    </row>
    <row r="804" spans="1:3" x14ac:dyDescent="0.2">
      <c r="A804" t="s">
        <v>946</v>
      </c>
      <c r="B804">
        <v>801022351</v>
      </c>
      <c r="C804">
        <v>54000</v>
      </c>
    </row>
    <row r="805" spans="1:3" x14ac:dyDescent="0.2">
      <c r="A805" t="s">
        <v>948</v>
      </c>
      <c r="B805">
        <v>480739796</v>
      </c>
      <c r="C805">
        <v>54610</v>
      </c>
    </row>
    <row r="806" spans="1:3" x14ac:dyDescent="0.2">
      <c r="A806" t="s">
        <v>950</v>
      </c>
      <c r="B806">
        <v>514867068</v>
      </c>
      <c r="C806">
        <v>54000</v>
      </c>
    </row>
    <row r="807" spans="1:3" x14ac:dyDescent="0.2">
      <c r="A807" t="s">
        <v>951</v>
      </c>
      <c r="B807">
        <v>834214454</v>
      </c>
      <c r="C807">
        <v>54330</v>
      </c>
    </row>
    <row r="808" spans="1:3" x14ac:dyDescent="0.2">
      <c r="A808" t="s">
        <v>952</v>
      </c>
      <c r="B808">
        <v>792436511</v>
      </c>
      <c r="C808">
        <v>54540</v>
      </c>
    </row>
    <row r="809" spans="1:3" x14ac:dyDescent="0.2">
      <c r="A809" t="s">
        <v>958</v>
      </c>
      <c r="B809">
        <v>499812394</v>
      </c>
      <c r="C809">
        <v>54510</v>
      </c>
    </row>
    <row r="810" spans="1:3" x14ac:dyDescent="0.2">
      <c r="A810" t="s">
        <v>963</v>
      </c>
      <c r="B810">
        <v>512024464</v>
      </c>
      <c r="C810">
        <v>54380</v>
      </c>
    </row>
    <row r="811" spans="1:3" x14ac:dyDescent="0.2">
      <c r="A811" t="s">
        <v>971</v>
      </c>
      <c r="B811">
        <v>804031953</v>
      </c>
      <c r="C811">
        <v>54210</v>
      </c>
    </row>
    <row r="812" spans="1:3" x14ac:dyDescent="0.2">
      <c r="A812" t="s">
        <v>972</v>
      </c>
      <c r="B812">
        <v>753257575</v>
      </c>
      <c r="C812">
        <v>54160</v>
      </c>
    </row>
    <row r="813" spans="1:3" x14ac:dyDescent="0.2">
      <c r="A813" t="s">
        <v>977</v>
      </c>
      <c r="B813">
        <v>830987954</v>
      </c>
      <c r="C813">
        <v>54700</v>
      </c>
    </row>
    <row r="814" spans="1:3" x14ac:dyDescent="0.2">
      <c r="A814" t="s">
        <v>978</v>
      </c>
      <c r="B814">
        <v>838127116</v>
      </c>
      <c r="C814">
        <v>54890</v>
      </c>
    </row>
    <row r="815" spans="1:3" x14ac:dyDescent="0.2">
      <c r="A815" t="s">
        <v>979</v>
      </c>
      <c r="B815">
        <v>814392916</v>
      </c>
      <c r="C815">
        <v>54500</v>
      </c>
    </row>
    <row r="816" spans="1:3" x14ac:dyDescent="0.2">
      <c r="A816" t="s">
        <v>980</v>
      </c>
      <c r="B816">
        <v>852947506</v>
      </c>
      <c r="C816">
        <v>54000</v>
      </c>
    </row>
    <row r="817" spans="1:3" x14ac:dyDescent="0.2">
      <c r="A817" t="s">
        <v>981</v>
      </c>
      <c r="B817">
        <v>751558859</v>
      </c>
      <c r="C817">
        <v>54000</v>
      </c>
    </row>
    <row r="818" spans="1:3" x14ac:dyDescent="0.2">
      <c r="A818" t="s">
        <v>982</v>
      </c>
      <c r="B818">
        <v>319851408</v>
      </c>
      <c r="C818">
        <v>54980</v>
      </c>
    </row>
    <row r="819" spans="1:3" x14ac:dyDescent="0.2">
      <c r="A819" t="s">
        <v>999</v>
      </c>
      <c r="B819">
        <v>477704332</v>
      </c>
      <c r="C819">
        <v>54740</v>
      </c>
    </row>
    <row r="820" spans="1:3" x14ac:dyDescent="0.2">
      <c r="A820" t="s">
        <v>1004</v>
      </c>
      <c r="B820">
        <v>817677206</v>
      </c>
      <c r="C820">
        <v>54500</v>
      </c>
    </row>
    <row r="821" spans="1:3" x14ac:dyDescent="0.2">
      <c r="A821" t="s">
        <v>1010</v>
      </c>
      <c r="B821">
        <v>809885957</v>
      </c>
      <c r="C821">
        <v>54180</v>
      </c>
    </row>
    <row r="822" spans="1:3" x14ac:dyDescent="0.2">
      <c r="A822" t="s">
        <v>1012</v>
      </c>
      <c r="B822">
        <v>331565325</v>
      </c>
      <c r="C822">
        <v>54840</v>
      </c>
    </row>
    <row r="823" spans="1:3" x14ac:dyDescent="0.2">
      <c r="A823" t="s">
        <v>1013</v>
      </c>
      <c r="B823">
        <v>844621045</v>
      </c>
      <c r="C823">
        <v>54300</v>
      </c>
    </row>
    <row r="824" spans="1:3" x14ac:dyDescent="0.2">
      <c r="A824" t="s">
        <v>1019</v>
      </c>
      <c r="B824">
        <v>440791531</v>
      </c>
      <c r="C824">
        <v>54820</v>
      </c>
    </row>
    <row r="825" spans="1:3" x14ac:dyDescent="0.2">
      <c r="A825" t="s">
        <v>1024</v>
      </c>
      <c r="B825">
        <v>410000525</v>
      </c>
      <c r="C825">
        <v>54000</v>
      </c>
    </row>
    <row r="826" spans="1:3" x14ac:dyDescent="0.2">
      <c r="A826" t="s">
        <v>1029</v>
      </c>
      <c r="B826">
        <v>798480869</v>
      </c>
      <c r="C826">
        <v>54110</v>
      </c>
    </row>
    <row r="827" spans="1:3" x14ac:dyDescent="0.2">
      <c r="A827" t="s">
        <v>1035</v>
      </c>
      <c r="B827">
        <v>783371289</v>
      </c>
      <c r="C827">
        <v>54501</v>
      </c>
    </row>
    <row r="828" spans="1:3" x14ac:dyDescent="0.2">
      <c r="A828" t="s">
        <v>1040</v>
      </c>
      <c r="B828">
        <v>328686795</v>
      </c>
      <c r="C828">
        <v>54500</v>
      </c>
    </row>
    <row r="829" spans="1:3" x14ac:dyDescent="0.2">
      <c r="A829" t="s">
        <v>1041</v>
      </c>
      <c r="B829">
        <v>778127753</v>
      </c>
      <c r="C829">
        <v>54510</v>
      </c>
    </row>
    <row r="830" spans="1:3" x14ac:dyDescent="0.2">
      <c r="A830" t="s">
        <v>1042</v>
      </c>
      <c r="B830">
        <v>130015506</v>
      </c>
      <c r="C830">
        <v>54052</v>
      </c>
    </row>
    <row r="831" spans="1:3" x14ac:dyDescent="0.2">
      <c r="A831" t="s">
        <v>1049</v>
      </c>
      <c r="B831">
        <v>499950467</v>
      </c>
      <c r="C831">
        <v>54500</v>
      </c>
    </row>
    <row r="832" spans="1:3" x14ac:dyDescent="0.2">
      <c r="A832" t="s">
        <v>1051</v>
      </c>
      <c r="B832">
        <v>439543026</v>
      </c>
      <c r="C832">
        <v>54000</v>
      </c>
    </row>
    <row r="833" spans="1:3" x14ac:dyDescent="0.2">
      <c r="A833" t="s">
        <v>1053</v>
      </c>
      <c r="B833">
        <v>423227529</v>
      </c>
      <c r="C833">
        <v>54110</v>
      </c>
    </row>
    <row r="834" spans="1:3" x14ac:dyDescent="0.2">
      <c r="A834" t="s">
        <v>1056</v>
      </c>
      <c r="B834">
        <v>383331295</v>
      </c>
      <c r="C834">
        <v>54000</v>
      </c>
    </row>
    <row r="835" spans="1:3" x14ac:dyDescent="0.2">
      <c r="A835" t="s">
        <v>1057</v>
      </c>
      <c r="B835">
        <v>514319060</v>
      </c>
      <c r="C835">
        <v>54300</v>
      </c>
    </row>
    <row r="836" spans="1:3" x14ac:dyDescent="0.2">
      <c r="A836" t="s">
        <v>1065</v>
      </c>
      <c r="B836">
        <v>878262526</v>
      </c>
      <c r="C836">
        <v>54500</v>
      </c>
    </row>
    <row r="837" spans="1:3" x14ac:dyDescent="0.2">
      <c r="A837" t="s">
        <v>1068</v>
      </c>
      <c r="B837">
        <v>532385713</v>
      </c>
      <c r="C837">
        <v>54510</v>
      </c>
    </row>
    <row r="838" spans="1:3" x14ac:dyDescent="0.2">
      <c r="A838" t="s">
        <v>1070</v>
      </c>
      <c r="B838">
        <v>802061119</v>
      </c>
      <c r="C838">
        <v>54300</v>
      </c>
    </row>
    <row r="839" spans="1:3" x14ac:dyDescent="0.2">
      <c r="A839" t="s">
        <v>1074</v>
      </c>
      <c r="B839">
        <v>818554602</v>
      </c>
      <c r="C839">
        <v>54840</v>
      </c>
    </row>
    <row r="840" spans="1:3" x14ac:dyDescent="0.2">
      <c r="A840" t="s">
        <v>19</v>
      </c>
      <c r="B840">
        <v>445245525</v>
      </c>
      <c r="C840">
        <v>70400</v>
      </c>
    </row>
    <row r="841" spans="1:3" x14ac:dyDescent="0.2">
      <c r="A841" t="s">
        <v>25</v>
      </c>
      <c r="B841">
        <v>382895662</v>
      </c>
      <c r="C841">
        <v>70000</v>
      </c>
    </row>
    <row r="842" spans="1:3" x14ac:dyDescent="0.2">
      <c r="A842" t="s">
        <v>39</v>
      </c>
      <c r="B842">
        <v>831326780</v>
      </c>
      <c r="C842">
        <v>70270</v>
      </c>
    </row>
    <row r="843" spans="1:3" x14ac:dyDescent="0.2">
      <c r="A843" t="s">
        <v>45</v>
      </c>
      <c r="B843">
        <v>312382211</v>
      </c>
      <c r="C843">
        <v>70000</v>
      </c>
    </row>
    <row r="844" spans="1:3" x14ac:dyDescent="0.2">
      <c r="A844" t="s">
        <v>53</v>
      </c>
      <c r="B844">
        <v>400395257</v>
      </c>
      <c r="C844">
        <v>70160</v>
      </c>
    </row>
    <row r="845" spans="1:3" x14ac:dyDescent="0.2">
      <c r="A845" t="s">
        <v>62</v>
      </c>
      <c r="B845">
        <v>522449958</v>
      </c>
      <c r="C845">
        <v>70150</v>
      </c>
    </row>
    <row r="846" spans="1:3" x14ac:dyDescent="0.2">
      <c r="A846" t="s">
        <v>70</v>
      </c>
      <c r="B846">
        <v>538409319</v>
      </c>
      <c r="C846">
        <v>70302</v>
      </c>
    </row>
    <row r="847" spans="1:3" x14ac:dyDescent="0.2">
      <c r="A847" t="s">
        <v>96</v>
      </c>
      <c r="B847">
        <v>819210303</v>
      </c>
      <c r="C847">
        <v>70400</v>
      </c>
    </row>
    <row r="848" spans="1:3" x14ac:dyDescent="0.2">
      <c r="A848" t="s">
        <v>102</v>
      </c>
      <c r="B848">
        <v>513555714</v>
      </c>
      <c r="C848">
        <v>70110</v>
      </c>
    </row>
    <row r="849" spans="1:3" x14ac:dyDescent="0.2">
      <c r="A849" t="s">
        <v>111</v>
      </c>
      <c r="B849">
        <v>305063992</v>
      </c>
      <c r="C849">
        <v>70000</v>
      </c>
    </row>
    <row r="850" spans="1:3" x14ac:dyDescent="0.2">
      <c r="A850" t="s">
        <v>115</v>
      </c>
      <c r="B850">
        <v>823808712</v>
      </c>
      <c r="C850">
        <v>70400</v>
      </c>
    </row>
    <row r="851" spans="1:3" x14ac:dyDescent="0.2">
      <c r="A851" t="s">
        <v>127</v>
      </c>
      <c r="B851">
        <v>319659959</v>
      </c>
      <c r="C851">
        <v>70190</v>
      </c>
    </row>
    <row r="852" spans="1:3" x14ac:dyDescent="0.2">
      <c r="A852" t="s">
        <v>128</v>
      </c>
      <c r="B852">
        <v>327459228</v>
      </c>
      <c r="C852">
        <v>70190</v>
      </c>
    </row>
    <row r="853" spans="1:3" x14ac:dyDescent="0.2">
      <c r="A853" t="s">
        <v>145</v>
      </c>
      <c r="B853">
        <v>419587001</v>
      </c>
      <c r="C853">
        <v>70000</v>
      </c>
    </row>
    <row r="854" spans="1:3" x14ac:dyDescent="0.2">
      <c r="A854" t="s">
        <v>206</v>
      </c>
      <c r="B854">
        <v>513705079</v>
      </c>
      <c r="C854">
        <v>70270</v>
      </c>
    </row>
    <row r="855" spans="1:3" x14ac:dyDescent="0.2">
      <c r="A855" t="s">
        <v>274</v>
      </c>
      <c r="B855">
        <v>778530907</v>
      </c>
      <c r="C855">
        <v>70190</v>
      </c>
    </row>
    <row r="856" spans="1:3" x14ac:dyDescent="0.2">
      <c r="A856" t="s">
        <v>282</v>
      </c>
      <c r="B856">
        <v>433797784</v>
      </c>
      <c r="C856">
        <v>70300</v>
      </c>
    </row>
    <row r="857" spans="1:3" x14ac:dyDescent="0.2">
      <c r="A857" t="s">
        <v>304</v>
      </c>
      <c r="B857">
        <v>197008279</v>
      </c>
      <c r="C857">
        <v>70014</v>
      </c>
    </row>
    <row r="858" spans="1:3" x14ac:dyDescent="0.2">
      <c r="A858" t="s">
        <v>325</v>
      </c>
      <c r="B858">
        <v>389963877</v>
      </c>
      <c r="C858">
        <v>70000</v>
      </c>
    </row>
    <row r="859" spans="1:3" x14ac:dyDescent="0.2">
      <c r="A859" t="s">
        <v>337</v>
      </c>
      <c r="B859">
        <v>514056977</v>
      </c>
      <c r="C859">
        <v>70100</v>
      </c>
    </row>
    <row r="860" spans="1:3" x14ac:dyDescent="0.2">
      <c r="A860" t="s">
        <v>363</v>
      </c>
      <c r="B860">
        <v>382047413</v>
      </c>
      <c r="C860">
        <v>70310</v>
      </c>
    </row>
    <row r="861" spans="1:3" x14ac:dyDescent="0.2">
      <c r="A861" t="s">
        <v>372</v>
      </c>
      <c r="B861">
        <v>449346055</v>
      </c>
      <c r="C861">
        <v>70440</v>
      </c>
    </row>
    <row r="862" spans="1:3" x14ac:dyDescent="0.2">
      <c r="A862" t="s">
        <v>380</v>
      </c>
      <c r="B862">
        <v>877821058</v>
      </c>
      <c r="C862">
        <v>70140</v>
      </c>
    </row>
    <row r="863" spans="1:3" x14ac:dyDescent="0.2">
      <c r="A863" t="s">
        <v>395</v>
      </c>
      <c r="B863">
        <v>444503072</v>
      </c>
      <c r="C863">
        <v>70150</v>
      </c>
    </row>
    <row r="864" spans="1:3" x14ac:dyDescent="0.2">
      <c r="A864" t="s">
        <v>406</v>
      </c>
      <c r="B864">
        <v>853446532</v>
      </c>
      <c r="C864">
        <v>70000</v>
      </c>
    </row>
    <row r="865" spans="1:3" x14ac:dyDescent="0.2">
      <c r="A865" t="s">
        <v>410</v>
      </c>
      <c r="B865">
        <v>411320872</v>
      </c>
      <c r="C865">
        <v>70300</v>
      </c>
    </row>
    <row r="866" spans="1:3" x14ac:dyDescent="0.2">
      <c r="A866" t="s">
        <v>411</v>
      </c>
      <c r="B866">
        <v>537948333</v>
      </c>
      <c r="C866">
        <v>70000</v>
      </c>
    </row>
    <row r="867" spans="1:3" x14ac:dyDescent="0.2">
      <c r="A867" t="s">
        <v>421</v>
      </c>
      <c r="B867">
        <v>799971072</v>
      </c>
      <c r="C867">
        <v>70290</v>
      </c>
    </row>
    <row r="868" spans="1:3" x14ac:dyDescent="0.2">
      <c r="A868" t="s">
        <v>433</v>
      </c>
      <c r="B868">
        <v>329366546</v>
      </c>
      <c r="C868">
        <v>70140</v>
      </c>
    </row>
    <row r="869" spans="1:3" x14ac:dyDescent="0.2">
      <c r="A869" t="s">
        <v>442</v>
      </c>
      <c r="B869">
        <v>832536130</v>
      </c>
      <c r="C869">
        <v>70270</v>
      </c>
    </row>
    <row r="870" spans="1:3" x14ac:dyDescent="0.2">
      <c r="A870" t="s">
        <v>450</v>
      </c>
      <c r="B870">
        <v>434950242</v>
      </c>
      <c r="C870">
        <v>70000</v>
      </c>
    </row>
    <row r="871" spans="1:3" x14ac:dyDescent="0.2">
      <c r="A871" t="s">
        <v>501</v>
      </c>
      <c r="B871">
        <v>383282100</v>
      </c>
      <c r="C871">
        <v>70000</v>
      </c>
    </row>
    <row r="872" spans="1:3" x14ac:dyDescent="0.2">
      <c r="A872" t="s">
        <v>513</v>
      </c>
      <c r="B872">
        <v>788640977</v>
      </c>
      <c r="C872">
        <v>70200</v>
      </c>
    </row>
    <row r="873" spans="1:3" x14ac:dyDescent="0.2">
      <c r="A873" t="s">
        <v>530</v>
      </c>
      <c r="B873">
        <v>352655864</v>
      </c>
      <c r="C873">
        <v>70000</v>
      </c>
    </row>
    <row r="874" spans="1:3" x14ac:dyDescent="0.2">
      <c r="A874" t="s">
        <v>545</v>
      </c>
      <c r="B874">
        <v>197009053</v>
      </c>
      <c r="C874">
        <v>70014</v>
      </c>
    </row>
    <row r="875" spans="1:3" x14ac:dyDescent="0.2">
      <c r="A875" t="s">
        <v>551</v>
      </c>
      <c r="B875">
        <v>267006617</v>
      </c>
      <c r="C875">
        <v>70000</v>
      </c>
    </row>
    <row r="876" spans="1:3" x14ac:dyDescent="0.2">
      <c r="A876" t="s">
        <v>578</v>
      </c>
      <c r="B876">
        <v>824226773</v>
      </c>
      <c r="C876">
        <v>70240</v>
      </c>
    </row>
    <row r="877" spans="1:3" x14ac:dyDescent="0.2">
      <c r="A877" t="s">
        <v>629</v>
      </c>
      <c r="B877">
        <v>491727145</v>
      </c>
      <c r="C877">
        <v>70800</v>
      </c>
    </row>
    <row r="878" spans="1:3" x14ac:dyDescent="0.2">
      <c r="A878" t="s">
        <v>631</v>
      </c>
      <c r="B878">
        <v>525374583</v>
      </c>
      <c r="C878">
        <v>70200</v>
      </c>
    </row>
    <row r="879" spans="1:3" x14ac:dyDescent="0.2">
      <c r="A879" t="s">
        <v>642</v>
      </c>
      <c r="B879">
        <v>478677461</v>
      </c>
      <c r="C879">
        <v>70400</v>
      </c>
    </row>
    <row r="880" spans="1:3" x14ac:dyDescent="0.2">
      <c r="A880" t="s">
        <v>646</v>
      </c>
      <c r="B880">
        <v>528126949</v>
      </c>
      <c r="C880">
        <v>70160</v>
      </c>
    </row>
    <row r="881" spans="1:3" x14ac:dyDescent="0.2">
      <c r="A881" t="s">
        <v>647</v>
      </c>
      <c r="B881">
        <v>507616357</v>
      </c>
      <c r="C881">
        <v>70400</v>
      </c>
    </row>
    <row r="882" spans="1:3" x14ac:dyDescent="0.2">
      <c r="A882" t="s">
        <v>649</v>
      </c>
      <c r="B882">
        <v>523030211</v>
      </c>
      <c r="C882">
        <v>70210</v>
      </c>
    </row>
    <row r="883" spans="1:3" x14ac:dyDescent="0.2">
      <c r="A883" t="s">
        <v>667</v>
      </c>
      <c r="B883">
        <v>778542605</v>
      </c>
      <c r="C883">
        <v>70190</v>
      </c>
    </row>
    <row r="884" spans="1:3" x14ac:dyDescent="0.2">
      <c r="A884" t="s">
        <v>672</v>
      </c>
      <c r="B884">
        <v>788638054</v>
      </c>
      <c r="C884">
        <v>70150</v>
      </c>
    </row>
    <row r="885" spans="1:3" x14ac:dyDescent="0.2">
      <c r="A885" t="s">
        <v>713</v>
      </c>
      <c r="B885">
        <v>520264896</v>
      </c>
      <c r="C885">
        <v>70000</v>
      </c>
    </row>
    <row r="886" spans="1:3" x14ac:dyDescent="0.2">
      <c r="A886" t="s">
        <v>728</v>
      </c>
      <c r="B886">
        <v>515126431</v>
      </c>
      <c r="C886">
        <v>70230</v>
      </c>
    </row>
    <row r="887" spans="1:3" x14ac:dyDescent="0.2">
      <c r="A887" t="s">
        <v>740</v>
      </c>
      <c r="B887">
        <v>778493718</v>
      </c>
      <c r="C887">
        <v>70320</v>
      </c>
    </row>
    <row r="888" spans="1:3" x14ac:dyDescent="0.2">
      <c r="A888" t="s">
        <v>740</v>
      </c>
      <c r="B888">
        <v>778503144</v>
      </c>
      <c r="C888">
        <v>70120</v>
      </c>
    </row>
    <row r="889" spans="1:3" x14ac:dyDescent="0.2">
      <c r="A889" t="s">
        <v>741</v>
      </c>
      <c r="B889">
        <v>778501486</v>
      </c>
      <c r="C889">
        <v>70100</v>
      </c>
    </row>
    <row r="890" spans="1:3" x14ac:dyDescent="0.2">
      <c r="A890" t="s">
        <v>745</v>
      </c>
      <c r="B890">
        <v>424778926</v>
      </c>
      <c r="C890">
        <v>70000</v>
      </c>
    </row>
    <row r="891" spans="1:3" x14ac:dyDescent="0.2">
      <c r="A891" t="s">
        <v>755</v>
      </c>
      <c r="B891">
        <v>501576953</v>
      </c>
      <c r="C891">
        <v>70302</v>
      </c>
    </row>
    <row r="892" spans="1:3" x14ac:dyDescent="0.2">
      <c r="A892" t="s">
        <v>777</v>
      </c>
      <c r="B892">
        <v>304641780</v>
      </c>
      <c r="C892">
        <v>70000</v>
      </c>
    </row>
    <row r="893" spans="1:3" x14ac:dyDescent="0.2">
      <c r="A893" t="s">
        <v>804</v>
      </c>
      <c r="B893">
        <v>794301424</v>
      </c>
      <c r="C893">
        <v>70400</v>
      </c>
    </row>
    <row r="894" spans="1:3" x14ac:dyDescent="0.2">
      <c r="A894" t="s">
        <v>806</v>
      </c>
      <c r="B894">
        <v>820099505</v>
      </c>
      <c r="C894">
        <v>70230</v>
      </c>
    </row>
    <row r="895" spans="1:3" x14ac:dyDescent="0.2">
      <c r="A895" t="s">
        <v>833</v>
      </c>
      <c r="B895">
        <v>424780336</v>
      </c>
      <c r="C895">
        <v>70000</v>
      </c>
    </row>
    <row r="896" spans="1:3" x14ac:dyDescent="0.2">
      <c r="A896" t="s">
        <v>845</v>
      </c>
      <c r="B896">
        <v>842677221</v>
      </c>
      <c r="C896">
        <v>70170</v>
      </c>
    </row>
    <row r="897" spans="1:3" x14ac:dyDescent="0.2">
      <c r="A897" t="s">
        <v>867</v>
      </c>
      <c r="B897">
        <v>200021269</v>
      </c>
      <c r="C897">
        <v>70400</v>
      </c>
    </row>
    <row r="898" spans="1:3" x14ac:dyDescent="0.2">
      <c r="A898" t="s">
        <v>870</v>
      </c>
      <c r="B898">
        <v>514101500</v>
      </c>
      <c r="C898">
        <v>70400</v>
      </c>
    </row>
    <row r="899" spans="1:3" x14ac:dyDescent="0.2">
      <c r="A899" t="s">
        <v>908</v>
      </c>
      <c r="B899">
        <v>812465706</v>
      </c>
      <c r="C899">
        <v>70190</v>
      </c>
    </row>
    <row r="900" spans="1:3" x14ac:dyDescent="0.2">
      <c r="A900" t="s">
        <v>916</v>
      </c>
      <c r="B900">
        <v>751358870</v>
      </c>
      <c r="C900">
        <v>70400</v>
      </c>
    </row>
    <row r="901" spans="1:3" x14ac:dyDescent="0.2">
      <c r="A901" t="s">
        <v>924</v>
      </c>
      <c r="B901">
        <v>751541988</v>
      </c>
      <c r="C901">
        <v>70200</v>
      </c>
    </row>
    <row r="902" spans="1:3" x14ac:dyDescent="0.2">
      <c r="A902" t="s">
        <v>925</v>
      </c>
      <c r="B902">
        <v>449299502</v>
      </c>
      <c r="C902">
        <v>70110</v>
      </c>
    </row>
    <row r="903" spans="1:3" x14ac:dyDescent="0.2">
      <c r="A903" t="s">
        <v>926</v>
      </c>
      <c r="B903">
        <v>509327789</v>
      </c>
      <c r="C903">
        <v>70000</v>
      </c>
    </row>
    <row r="904" spans="1:3" x14ac:dyDescent="0.2">
      <c r="A904" t="s">
        <v>928</v>
      </c>
      <c r="B904">
        <v>493858765</v>
      </c>
      <c r="C904">
        <v>70240</v>
      </c>
    </row>
    <row r="905" spans="1:3" x14ac:dyDescent="0.2">
      <c r="A905" t="s">
        <v>934</v>
      </c>
      <c r="B905">
        <v>441405552</v>
      </c>
      <c r="C905">
        <v>70400</v>
      </c>
    </row>
    <row r="906" spans="1:3" x14ac:dyDescent="0.2">
      <c r="A906" t="s">
        <v>940</v>
      </c>
      <c r="B906">
        <v>819296013</v>
      </c>
      <c r="C906">
        <v>70160</v>
      </c>
    </row>
    <row r="907" spans="1:3" x14ac:dyDescent="0.2">
      <c r="A907" t="s">
        <v>987</v>
      </c>
      <c r="B907">
        <v>523720472</v>
      </c>
      <c r="C907">
        <v>70400</v>
      </c>
    </row>
    <row r="908" spans="1:3" x14ac:dyDescent="0.2">
      <c r="A908" t="s">
        <v>992</v>
      </c>
      <c r="B908">
        <v>791977416</v>
      </c>
      <c r="C908">
        <v>70190</v>
      </c>
    </row>
    <row r="909" spans="1:3" x14ac:dyDescent="0.2">
      <c r="A909" t="s">
        <v>997</v>
      </c>
      <c r="B909">
        <v>495057242</v>
      </c>
      <c r="C909">
        <v>70130</v>
      </c>
    </row>
    <row r="910" spans="1:3" x14ac:dyDescent="0.2">
      <c r="A910" t="s">
        <v>1055</v>
      </c>
      <c r="B910">
        <v>798309167</v>
      </c>
      <c r="C910">
        <v>70230</v>
      </c>
    </row>
    <row r="911" spans="1:3" x14ac:dyDescent="0.2">
      <c r="A911" t="s">
        <v>12</v>
      </c>
      <c r="B911">
        <v>421229659</v>
      </c>
      <c r="C911">
        <v>88160</v>
      </c>
    </row>
    <row r="912" spans="1:3" x14ac:dyDescent="0.2">
      <c r="A912" t="s">
        <v>27</v>
      </c>
      <c r="B912">
        <v>530476514</v>
      </c>
      <c r="C912">
        <v>88001</v>
      </c>
    </row>
    <row r="913" spans="1:3" x14ac:dyDescent="0.2">
      <c r="A913" t="s">
        <v>31</v>
      </c>
      <c r="B913">
        <v>783441140</v>
      </c>
      <c r="C913">
        <v>88026</v>
      </c>
    </row>
    <row r="914" spans="1:3" x14ac:dyDescent="0.2">
      <c r="A914" t="s">
        <v>32</v>
      </c>
      <c r="B914">
        <v>535215081</v>
      </c>
      <c r="C914">
        <v>88100</v>
      </c>
    </row>
    <row r="915" spans="1:3" x14ac:dyDescent="0.2">
      <c r="A915" t="s">
        <v>33</v>
      </c>
      <c r="B915">
        <v>822514626</v>
      </c>
      <c r="C915">
        <v>88390</v>
      </c>
    </row>
    <row r="916" spans="1:3" x14ac:dyDescent="0.2">
      <c r="A916" t="s">
        <v>38</v>
      </c>
      <c r="B916">
        <v>829816057</v>
      </c>
      <c r="C916">
        <v>88300</v>
      </c>
    </row>
    <row r="917" spans="1:3" x14ac:dyDescent="0.2">
      <c r="A917" t="s">
        <v>46</v>
      </c>
      <c r="B917">
        <v>451669626</v>
      </c>
      <c r="C917">
        <v>88350</v>
      </c>
    </row>
    <row r="918" spans="1:3" x14ac:dyDescent="0.2">
      <c r="A918" t="s">
        <v>51</v>
      </c>
      <c r="B918">
        <v>349673434</v>
      </c>
      <c r="C918">
        <v>88105</v>
      </c>
    </row>
    <row r="919" spans="1:3" x14ac:dyDescent="0.2">
      <c r="A919" t="s">
        <v>60</v>
      </c>
      <c r="B919">
        <v>491569653</v>
      </c>
      <c r="C919">
        <v>88260</v>
      </c>
    </row>
    <row r="920" spans="1:3" x14ac:dyDescent="0.2">
      <c r="A920" t="s">
        <v>78</v>
      </c>
      <c r="B920">
        <v>521079590</v>
      </c>
      <c r="C920">
        <v>88510</v>
      </c>
    </row>
    <row r="921" spans="1:3" x14ac:dyDescent="0.2">
      <c r="A921" t="s">
        <v>81</v>
      </c>
      <c r="B921">
        <v>487771917</v>
      </c>
      <c r="C921">
        <v>88370</v>
      </c>
    </row>
    <row r="922" spans="1:3" x14ac:dyDescent="0.2">
      <c r="A922" t="s">
        <v>93</v>
      </c>
      <c r="B922">
        <v>791726789</v>
      </c>
      <c r="C922">
        <v>88200</v>
      </c>
    </row>
    <row r="923" spans="1:3" x14ac:dyDescent="0.2">
      <c r="A923" t="s">
        <v>113</v>
      </c>
      <c r="B923">
        <v>420368532</v>
      </c>
      <c r="C923">
        <v>88200</v>
      </c>
    </row>
    <row r="924" spans="1:3" x14ac:dyDescent="0.2">
      <c r="A924" t="s">
        <v>126</v>
      </c>
      <c r="B924">
        <v>504040411</v>
      </c>
      <c r="C924">
        <v>88340</v>
      </c>
    </row>
    <row r="925" spans="1:3" x14ac:dyDescent="0.2">
      <c r="A925" t="s">
        <v>164</v>
      </c>
      <c r="B925">
        <v>507819035</v>
      </c>
      <c r="C925">
        <v>88100</v>
      </c>
    </row>
    <row r="926" spans="1:3" x14ac:dyDescent="0.2">
      <c r="A926" t="s">
        <v>168</v>
      </c>
      <c r="B926">
        <v>802104216</v>
      </c>
      <c r="C926">
        <v>88800</v>
      </c>
    </row>
    <row r="927" spans="1:3" x14ac:dyDescent="0.2">
      <c r="A927" t="s">
        <v>172</v>
      </c>
      <c r="B927">
        <v>800411290</v>
      </c>
      <c r="C927">
        <v>88350</v>
      </c>
    </row>
    <row r="928" spans="1:3" x14ac:dyDescent="0.2">
      <c r="A928" t="s">
        <v>183</v>
      </c>
      <c r="B928">
        <v>340639574</v>
      </c>
      <c r="C928" t="s">
        <v>184</v>
      </c>
    </row>
    <row r="929" spans="1:3" x14ac:dyDescent="0.2">
      <c r="A929" t="s">
        <v>216</v>
      </c>
      <c r="B929">
        <v>483193876</v>
      </c>
      <c r="C929">
        <v>88600</v>
      </c>
    </row>
    <row r="930" spans="1:3" x14ac:dyDescent="0.2">
      <c r="A930" t="s">
        <v>228</v>
      </c>
      <c r="B930">
        <v>452236821</v>
      </c>
      <c r="C930">
        <v>88200</v>
      </c>
    </row>
    <row r="931" spans="1:3" x14ac:dyDescent="0.2">
      <c r="A931" t="s">
        <v>256</v>
      </c>
      <c r="B931">
        <v>529104903</v>
      </c>
      <c r="C931">
        <v>88530</v>
      </c>
    </row>
    <row r="932" spans="1:3" x14ac:dyDescent="0.2">
      <c r="A932" t="s">
        <v>280</v>
      </c>
      <c r="B932">
        <v>783469794</v>
      </c>
      <c r="C932">
        <v>88700</v>
      </c>
    </row>
    <row r="933" spans="1:3" x14ac:dyDescent="0.2">
      <c r="A933" t="s">
        <v>287</v>
      </c>
      <c r="B933">
        <v>200033082</v>
      </c>
      <c r="C933">
        <v>88307</v>
      </c>
    </row>
    <row r="934" spans="1:3" x14ac:dyDescent="0.2">
      <c r="A934" t="s">
        <v>290</v>
      </c>
      <c r="B934">
        <v>511466625</v>
      </c>
      <c r="C934">
        <v>88000</v>
      </c>
    </row>
    <row r="935" spans="1:3" x14ac:dyDescent="0.2">
      <c r="A935" t="s">
        <v>307</v>
      </c>
      <c r="B935">
        <v>188822035</v>
      </c>
      <c r="C935">
        <v>88026</v>
      </c>
    </row>
    <row r="936" spans="1:3" x14ac:dyDescent="0.2">
      <c r="A936" t="s">
        <v>312</v>
      </c>
      <c r="B936">
        <v>188822043</v>
      </c>
      <c r="C936">
        <v>88060</v>
      </c>
    </row>
    <row r="937" spans="1:3" x14ac:dyDescent="0.2">
      <c r="A937" t="s">
        <v>317</v>
      </c>
      <c r="B937">
        <v>433183167</v>
      </c>
      <c r="C937">
        <v>88600</v>
      </c>
    </row>
    <row r="938" spans="1:3" x14ac:dyDescent="0.2">
      <c r="A938" t="s">
        <v>330</v>
      </c>
      <c r="B938">
        <v>501842298</v>
      </c>
      <c r="C938">
        <v>88100</v>
      </c>
    </row>
    <row r="939" spans="1:3" x14ac:dyDescent="0.2">
      <c r="A939" t="s">
        <v>359</v>
      </c>
      <c r="B939">
        <v>228800017</v>
      </c>
      <c r="C939">
        <v>88000</v>
      </c>
    </row>
    <row r="940" spans="1:3" x14ac:dyDescent="0.2">
      <c r="A940" t="s">
        <v>374</v>
      </c>
      <c r="B940">
        <v>823667944</v>
      </c>
      <c r="C940">
        <v>88110</v>
      </c>
    </row>
    <row r="941" spans="1:3" x14ac:dyDescent="0.2">
      <c r="A941" t="s">
        <v>407</v>
      </c>
      <c r="B941">
        <v>453941494</v>
      </c>
      <c r="C941">
        <v>88400</v>
      </c>
    </row>
    <row r="942" spans="1:3" x14ac:dyDescent="0.2">
      <c r="A942" t="s">
        <v>413</v>
      </c>
      <c r="B942">
        <v>382199503</v>
      </c>
      <c r="C942">
        <v>88500</v>
      </c>
    </row>
    <row r="943" spans="1:3" x14ac:dyDescent="0.2">
      <c r="A943" t="s">
        <v>436</v>
      </c>
      <c r="B943">
        <v>439554262</v>
      </c>
      <c r="C943">
        <v>88250</v>
      </c>
    </row>
    <row r="944" spans="1:3" x14ac:dyDescent="0.2">
      <c r="A944" t="s">
        <v>443</v>
      </c>
      <c r="B944">
        <v>800744393</v>
      </c>
      <c r="C944">
        <v>88230</v>
      </c>
    </row>
    <row r="945" spans="1:3" x14ac:dyDescent="0.2">
      <c r="A945" t="s">
        <v>444</v>
      </c>
      <c r="B945">
        <v>198810707</v>
      </c>
      <c r="C945">
        <v>88500</v>
      </c>
    </row>
    <row r="946" spans="1:3" x14ac:dyDescent="0.2">
      <c r="A946" t="s">
        <v>462</v>
      </c>
      <c r="B946">
        <v>809149818</v>
      </c>
      <c r="C946">
        <v>88190</v>
      </c>
    </row>
    <row r="947" spans="1:3" x14ac:dyDescent="0.2">
      <c r="A947" t="s">
        <v>463</v>
      </c>
      <c r="B947">
        <v>810885160</v>
      </c>
      <c r="C947">
        <v>88150</v>
      </c>
    </row>
    <row r="948" spans="1:3" x14ac:dyDescent="0.2">
      <c r="A948" t="s">
        <v>464</v>
      </c>
      <c r="B948">
        <v>812474724</v>
      </c>
      <c r="C948">
        <v>88520</v>
      </c>
    </row>
    <row r="949" spans="1:3" x14ac:dyDescent="0.2">
      <c r="A949" t="s">
        <v>468</v>
      </c>
      <c r="B949">
        <v>783441082</v>
      </c>
      <c r="C949">
        <v>88000</v>
      </c>
    </row>
    <row r="950" spans="1:3" x14ac:dyDescent="0.2">
      <c r="A950" t="s">
        <v>474</v>
      </c>
      <c r="B950">
        <v>504947979</v>
      </c>
      <c r="C950">
        <v>88000</v>
      </c>
    </row>
    <row r="951" spans="1:3" x14ac:dyDescent="0.2">
      <c r="A951" t="s">
        <v>492</v>
      </c>
      <c r="B951">
        <v>794024240</v>
      </c>
      <c r="C951">
        <v>88100</v>
      </c>
    </row>
    <row r="952" spans="1:3" x14ac:dyDescent="0.2">
      <c r="A952" t="s">
        <v>504</v>
      </c>
      <c r="B952">
        <v>831123005</v>
      </c>
      <c r="C952">
        <v>88650</v>
      </c>
    </row>
    <row r="953" spans="1:3" x14ac:dyDescent="0.2">
      <c r="A953" t="s">
        <v>524</v>
      </c>
      <c r="B953">
        <v>401833793</v>
      </c>
      <c r="C953">
        <v>88100</v>
      </c>
    </row>
    <row r="954" spans="1:3" x14ac:dyDescent="0.2">
      <c r="A954" t="s">
        <v>525</v>
      </c>
      <c r="B954">
        <v>481890234</v>
      </c>
      <c r="C954">
        <v>88220</v>
      </c>
    </row>
    <row r="955" spans="1:3" x14ac:dyDescent="0.2">
      <c r="A955" t="s">
        <v>526</v>
      </c>
      <c r="B955">
        <v>480217918</v>
      </c>
      <c r="C955">
        <v>88150</v>
      </c>
    </row>
    <row r="956" spans="1:3" x14ac:dyDescent="0.2">
      <c r="A956" t="s">
        <v>529</v>
      </c>
      <c r="B956">
        <v>539064170</v>
      </c>
      <c r="C956">
        <v>88120</v>
      </c>
    </row>
    <row r="957" spans="1:3" x14ac:dyDescent="0.2">
      <c r="A957" t="s">
        <v>546</v>
      </c>
      <c r="B957">
        <v>198801532</v>
      </c>
      <c r="C957">
        <v>88200</v>
      </c>
    </row>
    <row r="958" spans="1:3" x14ac:dyDescent="0.2">
      <c r="A958" t="s">
        <v>556</v>
      </c>
      <c r="B958">
        <v>480499946</v>
      </c>
      <c r="C958">
        <v>88220</v>
      </c>
    </row>
    <row r="959" spans="1:3" x14ac:dyDescent="0.2">
      <c r="A959" t="s">
        <v>575</v>
      </c>
      <c r="B959">
        <v>535303010</v>
      </c>
      <c r="C959">
        <v>88470</v>
      </c>
    </row>
    <row r="960" spans="1:3" x14ac:dyDescent="0.2">
      <c r="A960" t="s">
        <v>582</v>
      </c>
      <c r="B960">
        <v>834294712</v>
      </c>
      <c r="C960">
        <v>88000</v>
      </c>
    </row>
    <row r="961" spans="1:3" x14ac:dyDescent="0.2">
      <c r="A961" t="s">
        <v>583</v>
      </c>
      <c r="B961">
        <v>790923536</v>
      </c>
      <c r="C961">
        <v>88400</v>
      </c>
    </row>
    <row r="962" spans="1:3" x14ac:dyDescent="0.2">
      <c r="A962" t="s">
        <v>585</v>
      </c>
      <c r="B962">
        <v>533352423</v>
      </c>
      <c r="C962">
        <v>88160</v>
      </c>
    </row>
    <row r="963" spans="1:3" x14ac:dyDescent="0.2">
      <c r="A963" t="s">
        <v>596</v>
      </c>
      <c r="B963">
        <v>498355775</v>
      </c>
      <c r="C963">
        <v>88100</v>
      </c>
    </row>
    <row r="964" spans="1:3" x14ac:dyDescent="0.2">
      <c r="A964" t="s">
        <v>602</v>
      </c>
      <c r="B964">
        <v>797613072</v>
      </c>
      <c r="C964">
        <v>88130</v>
      </c>
    </row>
    <row r="965" spans="1:3" x14ac:dyDescent="0.2">
      <c r="A965" t="s">
        <v>623</v>
      </c>
      <c r="B965">
        <v>794682021</v>
      </c>
      <c r="C965">
        <v>88220</v>
      </c>
    </row>
    <row r="966" spans="1:3" x14ac:dyDescent="0.2">
      <c r="A966" t="s">
        <v>637</v>
      </c>
      <c r="B966">
        <v>533902367</v>
      </c>
      <c r="C966">
        <v>88340</v>
      </c>
    </row>
    <row r="967" spans="1:3" x14ac:dyDescent="0.2">
      <c r="A967" t="s">
        <v>653</v>
      </c>
      <c r="B967">
        <v>799730387</v>
      </c>
      <c r="C967">
        <v>88120</v>
      </c>
    </row>
    <row r="968" spans="1:3" x14ac:dyDescent="0.2">
      <c r="A968" t="s">
        <v>662</v>
      </c>
      <c r="B968">
        <v>809606361</v>
      </c>
      <c r="C968">
        <v>88100</v>
      </c>
    </row>
    <row r="969" spans="1:3" x14ac:dyDescent="0.2">
      <c r="A969" t="s">
        <v>671</v>
      </c>
      <c r="B969">
        <v>813299666</v>
      </c>
      <c r="C969">
        <v>88170</v>
      </c>
    </row>
    <row r="970" spans="1:3" x14ac:dyDescent="0.2">
      <c r="A970" t="s">
        <v>679</v>
      </c>
      <c r="B970">
        <v>753228501</v>
      </c>
      <c r="C970">
        <v>88200</v>
      </c>
    </row>
    <row r="971" spans="1:3" x14ac:dyDescent="0.2">
      <c r="A971" t="s">
        <v>680</v>
      </c>
      <c r="B971">
        <v>804794097</v>
      </c>
      <c r="C971">
        <v>88510</v>
      </c>
    </row>
    <row r="972" spans="1:3" x14ac:dyDescent="0.2">
      <c r="A972" t="s">
        <v>686</v>
      </c>
      <c r="B972">
        <v>509438149</v>
      </c>
      <c r="C972">
        <v>88120</v>
      </c>
    </row>
    <row r="973" spans="1:3" x14ac:dyDescent="0.2">
      <c r="A973" t="s">
        <v>693</v>
      </c>
      <c r="B973">
        <v>538312901</v>
      </c>
      <c r="C973">
        <v>88000</v>
      </c>
    </row>
    <row r="974" spans="1:3" x14ac:dyDescent="0.2">
      <c r="A974" t="s">
        <v>701</v>
      </c>
      <c r="B974">
        <v>487675563</v>
      </c>
      <c r="C974">
        <v>88250</v>
      </c>
    </row>
    <row r="975" spans="1:3" x14ac:dyDescent="0.2">
      <c r="A975" t="s">
        <v>706</v>
      </c>
      <c r="B975">
        <v>824818801</v>
      </c>
      <c r="C975">
        <v>88430</v>
      </c>
    </row>
    <row r="976" spans="1:3" x14ac:dyDescent="0.2">
      <c r="A976" t="s">
        <v>711</v>
      </c>
      <c r="B976">
        <v>420734808</v>
      </c>
      <c r="C976">
        <v>88360</v>
      </c>
    </row>
    <row r="977" spans="1:3" x14ac:dyDescent="0.2">
      <c r="A977" t="s">
        <v>712</v>
      </c>
      <c r="B977">
        <v>479693483</v>
      </c>
      <c r="C977">
        <v>88000</v>
      </c>
    </row>
    <row r="978" spans="1:3" x14ac:dyDescent="0.2">
      <c r="A978" t="s">
        <v>714</v>
      </c>
      <c r="B978">
        <v>497665372</v>
      </c>
      <c r="C978">
        <v>88800</v>
      </c>
    </row>
    <row r="979" spans="1:3" x14ac:dyDescent="0.2">
      <c r="A979" t="s">
        <v>721</v>
      </c>
      <c r="B979">
        <v>848231916</v>
      </c>
      <c r="C979">
        <v>88450</v>
      </c>
    </row>
    <row r="980" spans="1:3" x14ac:dyDescent="0.2">
      <c r="A980" t="s">
        <v>726</v>
      </c>
      <c r="B980">
        <v>808986988</v>
      </c>
      <c r="C980">
        <v>88390</v>
      </c>
    </row>
    <row r="981" spans="1:3" x14ac:dyDescent="0.2">
      <c r="A981" t="s">
        <v>739</v>
      </c>
      <c r="B981">
        <v>340417989</v>
      </c>
      <c r="C981">
        <v>88250</v>
      </c>
    </row>
    <row r="982" spans="1:3" x14ac:dyDescent="0.2">
      <c r="A982" t="s">
        <v>740</v>
      </c>
      <c r="B982">
        <v>783423379</v>
      </c>
      <c r="C982">
        <v>88140</v>
      </c>
    </row>
    <row r="983" spans="1:3" x14ac:dyDescent="0.2">
      <c r="A983" t="s">
        <v>750</v>
      </c>
      <c r="B983">
        <v>522995000</v>
      </c>
      <c r="C983">
        <v>88170</v>
      </c>
    </row>
    <row r="984" spans="1:3" x14ac:dyDescent="0.2">
      <c r="A984" t="s">
        <v>752</v>
      </c>
      <c r="B984">
        <v>821279916</v>
      </c>
      <c r="C984">
        <v>88400</v>
      </c>
    </row>
    <row r="985" spans="1:3" x14ac:dyDescent="0.2">
      <c r="A985" t="s">
        <v>757</v>
      </c>
      <c r="B985">
        <v>824728406</v>
      </c>
      <c r="C985">
        <v>88250</v>
      </c>
    </row>
    <row r="986" spans="1:3" x14ac:dyDescent="0.2">
      <c r="A986" t="s">
        <v>763</v>
      </c>
      <c r="B986">
        <v>751866583</v>
      </c>
      <c r="C986">
        <v>88210</v>
      </c>
    </row>
    <row r="987" spans="1:3" x14ac:dyDescent="0.2">
      <c r="A987" t="s">
        <v>770</v>
      </c>
      <c r="B987">
        <v>813632072</v>
      </c>
      <c r="C987">
        <v>88390</v>
      </c>
    </row>
    <row r="988" spans="1:3" x14ac:dyDescent="0.2">
      <c r="A988" t="s">
        <v>773</v>
      </c>
      <c r="B988">
        <v>797641156</v>
      </c>
      <c r="C988">
        <v>88100</v>
      </c>
    </row>
    <row r="989" spans="1:3" x14ac:dyDescent="0.2">
      <c r="A989" t="s">
        <v>783</v>
      </c>
      <c r="B989">
        <v>753489277</v>
      </c>
      <c r="C989">
        <v>88200</v>
      </c>
    </row>
    <row r="990" spans="1:3" x14ac:dyDescent="0.2">
      <c r="A990" t="s">
        <v>788</v>
      </c>
      <c r="B990">
        <v>521325936</v>
      </c>
      <c r="C990">
        <v>88240</v>
      </c>
    </row>
    <row r="991" spans="1:3" x14ac:dyDescent="0.2">
      <c r="A991" t="s">
        <v>791</v>
      </c>
      <c r="B991">
        <v>502008592</v>
      </c>
      <c r="C991">
        <v>88000</v>
      </c>
    </row>
    <row r="992" spans="1:3" x14ac:dyDescent="0.2">
      <c r="A992" t="s">
        <v>792</v>
      </c>
      <c r="B992">
        <v>789441300</v>
      </c>
      <c r="C992">
        <v>88480</v>
      </c>
    </row>
    <row r="993" spans="1:3" x14ac:dyDescent="0.2">
      <c r="A993" t="s">
        <v>808</v>
      </c>
      <c r="B993">
        <v>394331847</v>
      </c>
      <c r="C993">
        <v>88160</v>
      </c>
    </row>
    <row r="994" spans="1:3" x14ac:dyDescent="0.2">
      <c r="A994" t="s">
        <v>809</v>
      </c>
      <c r="B994">
        <v>817587199</v>
      </c>
      <c r="C994">
        <v>88100</v>
      </c>
    </row>
    <row r="995" spans="1:3" x14ac:dyDescent="0.2">
      <c r="A995" t="s">
        <v>815</v>
      </c>
      <c r="B995">
        <v>492706585</v>
      </c>
      <c r="C995">
        <v>88000</v>
      </c>
    </row>
    <row r="996" spans="1:3" x14ac:dyDescent="0.2">
      <c r="A996" t="s">
        <v>817</v>
      </c>
      <c r="B996">
        <v>750955932</v>
      </c>
      <c r="C996">
        <v>88470</v>
      </c>
    </row>
    <row r="997" spans="1:3" x14ac:dyDescent="0.2">
      <c r="A997" t="s">
        <v>851</v>
      </c>
      <c r="B997">
        <v>829787779</v>
      </c>
      <c r="C997">
        <v>88000</v>
      </c>
    </row>
    <row r="998" spans="1:3" x14ac:dyDescent="0.2">
      <c r="A998" t="s">
        <v>861</v>
      </c>
      <c r="B998">
        <v>503489684</v>
      </c>
      <c r="C998">
        <v>88000</v>
      </c>
    </row>
    <row r="999" spans="1:3" x14ac:dyDescent="0.2">
      <c r="A999" t="s">
        <v>865</v>
      </c>
      <c r="B999">
        <v>491189643</v>
      </c>
      <c r="C999">
        <v>88100</v>
      </c>
    </row>
    <row r="1000" spans="1:3" x14ac:dyDescent="0.2">
      <c r="A1000" t="s">
        <v>874</v>
      </c>
      <c r="B1000">
        <v>442789962</v>
      </c>
      <c r="C1000">
        <v>88100</v>
      </c>
    </row>
    <row r="1001" spans="1:3" x14ac:dyDescent="0.2">
      <c r="A1001" t="s">
        <v>877</v>
      </c>
      <c r="B1001">
        <v>520151234</v>
      </c>
      <c r="C1001">
        <v>88800</v>
      </c>
    </row>
    <row r="1002" spans="1:3" x14ac:dyDescent="0.2">
      <c r="A1002" t="s">
        <v>880</v>
      </c>
      <c r="B1002">
        <v>834788077</v>
      </c>
      <c r="C1002">
        <v>88700</v>
      </c>
    </row>
    <row r="1003" spans="1:3" x14ac:dyDescent="0.2">
      <c r="A1003" t="s">
        <v>884</v>
      </c>
      <c r="B1003">
        <v>484838982</v>
      </c>
      <c r="C1003">
        <v>88300</v>
      </c>
    </row>
    <row r="1004" spans="1:3" x14ac:dyDescent="0.2">
      <c r="A1004" t="s">
        <v>907</v>
      </c>
      <c r="B1004">
        <v>539710251</v>
      </c>
      <c r="C1004">
        <v>88650</v>
      </c>
    </row>
    <row r="1005" spans="1:3" x14ac:dyDescent="0.2">
      <c r="A1005" t="s">
        <v>919</v>
      </c>
      <c r="B1005">
        <v>838812337</v>
      </c>
      <c r="C1005">
        <v>88390</v>
      </c>
    </row>
    <row r="1006" spans="1:3" x14ac:dyDescent="0.2">
      <c r="A1006" t="s">
        <v>921</v>
      </c>
      <c r="B1006">
        <v>483986063</v>
      </c>
      <c r="C1006">
        <v>88000</v>
      </c>
    </row>
    <row r="1007" spans="1:3" x14ac:dyDescent="0.2">
      <c r="A1007" t="s">
        <v>938</v>
      </c>
      <c r="B1007">
        <v>814883245</v>
      </c>
      <c r="C1007">
        <v>88100</v>
      </c>
    </row>
    <row r="1008" spans="1:3" x14ac:dyDescent="0.2">
      <c r="A1008" t="s">
        <v>939</v>
      </c>
      <c r="B1008">
        <v>823212154</v>
      </c>
      <c r="C1008">
        <v>88000</v>
      </c>
    </row>
    <row r="1009" spans="1:3" x14ac:dyDescent="0.2">
      <c r="A1009" t="s">
        <v>941</v>
      </c>
      <c r="B1009">
        <v>349357400</v>
      </c>
      <c r="C1009">
        <v>88200</v>
      </c>
    </row>
    <row r="1010" spans="1:3" x14ac:dyDescent="0.2">
      <c r="A1010" t="s">
        <v>960</v>
      </c>
      <c r="B1010">
        <v>507886885</v>
      </c>
      <c r="C1010">
        <v>88000</v>
      </c>
    </row>
    <row r="1011" spans="1:3" x14ac:dyDescent="0.2">
      <c r="A1011" t="s">
        <v>964</v>
      </c>
      <c r="B1011">
        <v>808897367</v>
      </c>
      <c r="C1011">
        <v>88100</v>
      </c>
    </row>
    <row r="1012" spans="1:3" x14ac:dyDescent="0.2">
      <c r="A1012" t="s">
        <v>966</v>
      </c>
      <c r="B1012">
        <v>306344797</v>
      </c>
      <c r="C1012">
        <v>88500</v>
      </c>
    </row>
    <row r="1013" spans="1:3" x14ac:dyDescent="0.2">
      <c r="A1013" t="s">
        <v>985</v>
      </c>
      <c r="B1013">
        <v>522667302</v>
      </c>
      <c r="C1013">
        <v>88100</v>
      </c>
    </row>
    <row r="1014" spans="1:3" x14ac:dyDescent="0.2">
      <c r="A1014" t="s">
        <v>996</v>
      </c>
      <c r="B1014">
        <v>423771062</v>
      </c>
      <c r="C1014">
        <v>88000</v>
      </c>
    </row>
    <row r="1015" spans="1:3" x14ac:dyDescent="0.2">
      <c r="A1015" t="s">
        <v>1000</v>
      </c>
      <c r="B1015">
        <v>799086608</v>
      </c>
      <c r="C1015">
        <v>88650</v>
      </c>
    </row>
    <row r="1016" spans="1:3" x14ac:dyDescent="0.2">
      <c r="A1016" t="s">
        <v>1038</v>
      </c>
      <c r="B1016">
        <v>391470333</v>
      </c>
      <c r="C1016">
        <v>88000</v>
      </c>
    </row>
    <row r="1017" spans="1:3" x14ac:dyDescent="0.2">
      <c r="A1017" t="s">
        <v>1054</v>
      </c>
      <c r="B1017">
        <v>377929773</v>
      </c>
      <c r="C1017">
        <v>88100</v>
      </c>
    </row>
    <row r="1018" spans="1:3" x14ac:dyDescent="0.2">
      <c r="A1018" t="s">
        <v>1059</v>
      </c>
      <c r="B1018">
        <v>812484459</v>
      </c>
      <c r="C1018">
        <v>88310</v>
      </c>
    </row>
    <row r="1019" spans="1:3" x14ac:dyDescent="0.2">
      <c r="A1019" t="s">
        <v>1075</v>
      </c>
      <c r="B1019">
        <v>528861156</v>
      </c>
      <c r="C1019">
        <v>88200</v>
      </c>
    </row>
    <row r="1020" spans="1:3" x14ac:dyDescent="0.2">
      <c r="A1020" t="s">
        <v>1078</v>
      </c>
      <c r="B1020">
        <v>790799456</v>
      </c>
      <c r="C1020">
        <v>88300</v>
      </c>
    </row>
    <row r="1021" spans="1:3" x14ac:dyDescent="0.2">
      <c r="A1021" t="s">
        <v>23</v>
      </c>
      <c r="B1021">
        <v>423808260</v>
      </c>
      <c r="C1021">
        <v>90120</v>
      </c>
    </row>
    <row r="1022" spans="1:3" x14ac:dyDescent="0.2">
      <c r="A1022" t="s">
        <v>55</v>
      </c>
      <c r="B1022">
        <v>480276724</v>
      </c>
      <c r="C1022">
        <v>90000</v>
      </c>
    </row>
    <row r="1023" spans="1:3" x14ac:dyDescent="0.2">
      <c r="A1023" t="s">
        <v>117</v>
      </c>
      <c r="B1023">
        <v>340223163</v>
      </c>
      <c r="C1023">
        <v>90000</v>
      </c>
    </row>
    <row r="1024" spans="1:3" x14ac:dyDescent="0.2">
      <c r="A1024" t="s">
        <v>153</v>
      </c>
      <c r="B1024">
        <v>438123879</v>
      </c>
      <c r="C1024">
        <v>90300</v>
      </c>
    </row>
    <row r="1025" spans="1:3" x14ac:dyDescent="0.2">
      <c r="A1025" t="s">
        <v>200</v>
      </c>
      <c r="B1025">
        <v>878157767</v>
      </c>
      <c r="C1025">
        <v>90300</v>
      </c>
    </row>
    <row r="1026" spans="1:3" x14ac:dyDescent="0.2">
      <c r="A1026" t="s">
        <v>234</v>
      </c>
      <c r="B1026">
        <v>499378503</v>
      </c>
      <c r="C1026">
        <v>90000</v>
      </c>
    </row>
    <row r="1027" spans="1:3" x14ac:dyDescent="0.2">
      <c r="A1027" t="s">
        <v>253</v>
      </c>
      <c r="B1027">
        <v>827738311</v>
      </c>
      <c r="C1027">
        <v>90120</v>
      </c>
    </row>
    <row r="1028" spans="1:3" x14ac:dyDescent="0.2">
      <c r="A1028" t="s">
        <v>271</v>
      </c>
      <c r="B1028">
        <v>383729613</v>
      </c>
      <c r="C1028">
        <v>90000</v>
      </c>
    </row>
    <row r="1029" spans="1:3" x14ac:dyDescent="0.2">
      <c r="A1029" t="s">
        <v>289</v>
      </c>
      <c r="B1029">
        <v>389071671</v>
      </c>
      <c r="C1029">
        <v>90003</v>
      </c>
    </row>
    <row r="1030" spans="1:3" x14ac:dyDescent="0.2">
      <c r="A1030" t="s">
        <v>321</v>
      </c>
      <c r="B1030">
        <v>535174585</v>
      </c>
      <c r="C1030">
        <v>90400</v>
      </c>
    </row>
    <row r="1031" spans="1:3" x14ac:dyDescent="0.2">
      <c r="A1031" t="s">
        <v>324</v>
      </c>
      <c r="B1031">
        <v>389662370</v>
      </c>
      <c r="C1031">
        <v>90000</v>
      </c>
    </row>
    <row r="1032" spans="1:3" x14ac:dyDescent="0.2">
      <c r="A1032" t="s">
        <v>342</v>
      </c>
      <c r="B1032">
        <v>507569200</v>
      </c>
      <c r="C1032">
        <v>90000</v>
      </c>
    </row>
    <row r="1033" spans="1:3" x14ac:dyDescent="0.2">
      <c r="A1033" t="s">
        <v>354</v>
      </c>
      <c r="B1033">
        <v>491878393</v>
      </c>
      <c r="C1033">
        <v>90000</v>
      </c>
    </row>
    <row r="1034" spans="1:3" x14ac:dyDescent="0.2">
      <c r="A1034" t="s">
        <v>355</v>
      </c>
      <c r="B1034">
        <v>494343668</v>
      </c>
      <c r="C1034">
        <v>90000</v>
      </c>
    </row>
    <row r="1035" spans="1:3" x14ac:dyDescent="0.2">
      <c r="A1035" t="s">
        <v>366</v>
      </c>
      <c r="B1035">
        <v>825098619</v>
      </c>
      <c r="C1035">
        <v>90000</v>
      </c>
    </row>
    <row r="1036" spans="1:3" x14ac:dyDescent="0.2">
      <c r="A1036" t="s">
        <v>409</v>
      </c>
      <c r="B1036">
        <v>312099559</v>
      </c>
      <c r="C1036">
        <v>90000</v>
      </c>
    </row>
    <row r="1037" spans="1:3" x14ac:dyDescent="0.2">
      <c r="A1037" t="s">
        <v>422</v>
      </c>
      <c r="B1037">
        <v>414212019</v>
      </c>
      <c r="C1037">
        <v>90340</v>
      </c>
    </row>
    <row r="1038" spans="1:3" x14ac:dyDescent="0.2">
      <c r="A1038" t="s">
        <v>431</v>
      </c>
      <c r="B1038">
        <v>833141260</v>
      </c>
      <c r="C1038">
        <v>90000</v>
      </c>
    </row>
    <row r="1039" spans="1:3" x14ac:dyDescent="0.2">
      <c r="A1039" t="s">
        <v>441</v>
      </c>
      <c r="B1039">
        <v>339247090</v>
      </c>
      <c r="C1039">
        <v>90000</v>
      </c>
    </row>
    <row r="1040" spans="1:3" x14ac:dyDescent="0.2">
      <c r="A1040" t="s">
        <v>448</v>
      </c>
      <c r="B1040">
        <v>513409524</v>
      </c>
      <c r="C1040">
        <v>90330</v>
      </c>
    </row>
    <row r="1041" spans="1:3" x14ac:dyDescent="0.2">
      <c r="A1041" t="s">
        <v>479</v>
      </c>
      <c r="B1041">
        <v>793115817</v>
      </c>
      <c r="C1041">
        <v>90150</v>
      </c>
    </row>
    <row r="1042" spans="1:3" x14ac:dyDescent="0.2">
      <c r="A1042" t="s">
        <v>483</v>
      </c>
      <c r="B1042">
        <v>820048841</v>
      </c>
      <c r="C1042">
        <v>90300</v>
      </c>
    </row>
    <row r="1043" spans="1:3" x14ac:dyDescent="0.2">
      <c r="A1043" t="s">
        <v>485</v>
      </c>
      <c r="B1043">
        <v>400054565</v>
      </c>
      <c r="C1043">
        <v>90200</v>
      </c>
    </row>
    <row r="1044" spans="1:3" x14ac:dyDescent="0.2">
      <c r="A1044" t="s">
        <v>502</v>
      </c>
      <c r="B1044">
        <v>809409881</v>
      </c>
      <c r="C1044">
        <v>90400</v>
      </c>
    </row>
    <row r="1045" spans="1:3" x14ac:dyDescent="0.2">
      <c r="A1045" t="s">
        <v>517</v>
      </c>
      <c r="B1045">
        <v>531022333</v>
      </c>
      <c r="C1045">
        <v>90000</v>
      </c>
    </row>
    <row r="1046" spans="1:3" x14ac:dyDescent="0.2">
      <c r="A1046" t="s">
        <v>577</v>
      </c>
      <c r="B1046">
        <v>269001293</v>
      </c>
      <c r="C1046">
        <v>90016</v>
      </c>
    </row>
    <row r="1047" spans="1:3" x14ac:dyDescent="0.2">
      <c r="A1047" t="s">
        <v>584</v>
      </c>
      <c r="B1047">
        <v>502312648</v>
      </c>
      <c r="C1047">
        <v>90000</v>
      </c>
    </row>
    <row r="1048" spans="1:3" x14ac:dyDescent="0.2">
      <c r="A1048" t="s">
        <v>618</v>
      </c>
      <c r="B1048">
        <v>505116731</v>
      </c>
      <c r="C1048">
        <v>90150</v>
      </c>
    </row>
    <row r="1049" spans="1:3" x14ac:dyDescent="0.2">
      <c r="A1049" t="s">
        <v>687</v>
      </c>
      <c r="B1049">
        <v>532430246</v>
      </c>
      <c r="C1049">
        <v>90000</v>
      </c>
    </row>
    <row r="1050" spans="1:3" x14ac:dyDescent="0.2">
      <c r="A1050" t="s">
        <v>689</v>
      </c>
      <c r="B1050">
        <v>491453874</v>
      </c>
      <c r="C1050">
        <v>90000</v>
      </c>
    </row>
    <row r="1051" spans="1:3" x14ac:dyDescent="0.2">
      <c r="A1051" t="s">
        <v>707</v>
      </c>
      <c r="B1051">
        <v>402544415</v>
      </c>
      <c r="C1051">
        <v>90800</v>
      </c>
    </row>
    <row r="1052" spans="1:3" x14ac:dyDescent="0.2">
      <c r="A1052" t="s">
        <v>718</v>
      </c>
      <c r="B1052">
        <v>503926453</v>
      </c>
      <c r="C1052">
        <v>90160</v>
      </c>
    </row>
    <row r="1053" spans="1:3" x14ac:dyDescent="0.2">
      <c r="A1053" t="s">
        <v>719</v>
      </c>
      <c r="B1053">
        <v>825270325</v>
      </c>
      <c r="C1053">
        <v>90100</v>
      </c>
    </row>
    <row r="1054" spans="1:3" x14ac:dyDescent="0.2">
      <c r="A1054" t="s">
        <v>751</v>
      </c>
      <c r="B1054">
        <v>821801842</v>
      </c>
      <c r="C1054">
        <v>90170</v>
      </c>
    </row>
    <row r="1055" spans="1:3" x14ac:dyDescent="0.2">
      <c r="A1055" t="s">
        <v>774</v>
      </c>
      <c r="B1055">
        <v>791061864</v>
      </c>
      <c r="C1055">
        <v>90600</v>
      </c>
    </row>
    <row r="1056" spans="1:3" x14ac:dyDescent="0.2">
      <c r="A1056" t="s">
        <v>794</v>
      </c>
      <c r="B1056">
        <v>341778405</v>
      </c>
      <c r="C1056">
        <v>90000</v>
      </c>
    </row>
    <row r="1057" spans="1:3" x14ac:dyDescent="0.2">
      <c r="A1057" t="s">
        <v>828</v>
      </c>
      <c r="B1057">
        <v>388548018</v>
      </c>
      <c r="C1057">
        <v>90100</v>
      </c>
    </row>
    <row r="1058" spans="1:3" x14ac:dyDescent="0.2">
      <c r="A1058" t="s">
        <v>848</v>
      </c>
      <c r="B1058">
        <v>810105585</v>
      </c>
      <c r="C1058">
        <v>90800</v>
      </c>
    </row>
    <row r="1059" spans="1:3" x14ac:dyDescent="0.2">
      <c r="A1059" t="s">
        <v>903</v>
      </c>
      <c r="B1059">
        <v>791820772</v>
      </c>
      <c r="C1059">
        <v>90000</v>
      </c>
    </row>
    <row r="1060" spans="1:3" x14ac:dyDescent="0.2">
      <c r="A1060" t="s">
        <v>927</v>
      </c>
      <c r="B1060">
        <v>820767903</v>
      </c>
      <c r="C1060">
        <v>90012</v>
      </c>
    </row>
    <row r="1061" spans="1:3" x14ac:dyDescent="0.2">
      <c r="A1061" t="s">
        <v>929</v>
      </c>
      <c r="B1061">
        <v>439326794</v>
      </c>
      <c r="C1061">
        <v>90700</v>
      </c>
    </row>
    <row r="1062" spans="1:3" x14ac:dyDescent="0.2">
      <c r="A1062" t="s">
        <v>932</v>
      </c>
      <c r="B1062">
        <v>404351280</v>
      </c>
      <c r="C1062">
        <v>90000</v>
      </c>
    </row>
    <row r="1063" spans="1:3" x14ac:dyDescent="0.2">
      <c r="A1063" t="s">
        <v>933</v>
      </c>
      <c r="B1063">
        <v>488296815</v>
      </c>
      <c r="C1063">
        <v>90300</v>
      </c>
    </row>
    <row r="1064" spans="1:3" x14ac:dyDescent="0.2">
      <c r="A1064" t="s">
        <v>935</v>
      </c>
      <c r="B1064">
        <v>808761084</v>
      </c>
      <c r="C1064">
        <v>90160</v>
      </c>
    </row>
    <row r="1065" spans="1:3" x14ac:dyDescent="0.2">
      <c r="A1065" t="s">
        <v>936</v>
      </c>
      <c r="B1065">
        <v>815128566</v>
      </c>
      <c r="C1065">
        <v>90200</v>
      </c>
    </row>
    <row r="1066" spans="1:3" x14ac:dyDescent="0.2">
      <c r="A1066" t="s">
        <v>945</v>
      </c>
      <c r="B1066">
        <v>513326181</v>
      </c>
      <c r="C1066">
        <v>90150</v>
      </c>
    </row>
    <row r="1067" spans="1:3" x14ac:dyDescent="0.2">
      <c r="A1067" t="s">
        <v>947</v>
      </c>
      <c r="B1067">
        <v>797673076</v>
      </c>
      <c r="C1067">
        <v>90000</v>
      </c>
    </row>
    <row r="1068" spans="1:3" x14ac:dyDescent="0.2">
      <c r="A1068" t="s">
        <v>973</v>
      </c>
      <c r="B1068">
        <v>797391372</v>
      </c>
      <c r="C1068">
        <v>90000</v>
      </c>
    </row>
    <row r="1069" spans="1:3" x14ac:dyDescent="0.2">
      <c r="A1069" t="s">
        <v>983</v>
      </c>
      <c r="B1069">
        <v>334579539</v>
      </c>
      <c r="C1069">
        <v>90000</v>
      </c>
    </row>
    <row r="1070" spans="1:3" x14ac:dyDescent="0.2">
      <c r="A1070" t="s">
        <v>989</v>
      </c>
      <c r="B1070">
        <v>851883314</v>
      </c>
      <c r="C1070">
        <v>90000</v>
      </c>
    </row>
    <row r="1071" spans="1:3" x14ac:dyDescent="0.2">
      <c r="A1071" t="s">
        <v>1001</v>
      </c>
      <c r="B1071">
        <v>419515952</v>
      </c>
      <c r="C1071">
        <v>90800</v>
      </c>
    </row>
    <row r="1072" spans="1:3" x14ac:dyDescent="0.2">
      <c r="A1072" t="s">
        <v>1023</v>
      </c>
      <c r="B1072">
        <v>434857256</v>
      </c>
      <c r="C1072">
        <v>90004</v>
      </c>
    </row>
    <row r="1073" spans="1:3" x14ac:dyDescent="0.2">
      <c r="A1073" t="s">
        <v>1028</v>
      </c>
      <c r="B1073">
        <v>478474364</v>
      </c>
      <c r="C1073">
        <v>90000</v>
      </c>
    </row>
    <row r="1074" spans="1:3" x14ac:dyDescent="0.2">
      <c r="A1074" t="s">
        <v>1044</v>
      </c>
      <c r="B1074">
        <v>199003567</v>
      </c>
      <c r="C1074">
        <v>90010</v>
      </c>
    </row>
    <row r="1075" spans="1:3" x14ac:dyDescent="0.2">
      <c r="A1075" t="s">
        <v>1060</v>
      </c>
      <c r="B1075">
        <v>819552969</v>
      </c>
      <c r="C1075">
        <v>90000</v>
      </c>
    </row>
    <row r="1076" spans="1:3" x14ac:dyDescent="0.2">
      <c r="A1076" t="s">
        <v>1062</v>
      </c>
      <c r="B1076">
        <v>813607660</v>
      </c>
      <c r="C1076">
        <v>90100</v>
      </c>
    </row>
  </sheetData>
  <autoFilter ref="A1:C107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24"/>
  <sheetViews>
    <sheetView topLeftCell="A5" workbookViewId="0">
      <selection activeCell="A1726" sqref="A1726:IV1726"/>
    </sheetView>
  </sheetViews>
  <sheetFormatPr baseColWidth="10" defaultRowHeight="16" x14ac:dyDescent="0.2"/>
  <cols>
    <col min="1" max="1" width="27.33203125" customWidth="1"/>
    <col min="2" max="3" width="42.83203125" style="1" customWidth="1"/>
    <col min="4" max="4" width="21.83203125" customWidth="1"/>
    <col min="5" max="5" width="47.5" customWidth="1"/>
    <col min="6" max="9" width="0" hidden="1" customWidth="1"/>
    <col min="10" max="10" width="13.83203125" hidden="1" customWidth="1"/>
    <col min="12" max="16" width="0" hidden="1" customWidth="1"/>
  </cols>
  <sheetData>
    <row r="1" spans="1:16" x14ac:dyDescent="0.2">
      <c r="A1" t="s">
        <v>7074</v>
      </c>
      <c r="B1" s="1" t="s">
        <v>7077</v>
      </c>
      <c r="C1" s="1" t="s">
        <v>7077</v>
      </c>
      <c r="D1" t="s">
        <v>7075</v>
      </c>
      <c r="E1" t="s">
        <v>7076</v>
      </c>
    </row>
    <row r="2" spans="1:16" x14ac:dyDescent="0.2">
      <c r="A2" t="s">
        <v>54</v>
      </c>
      <c r="B2" s="1" t="s">
        <v>1086</v>
      </c>
      <c r="C2" s="1" t="s">
        <v>1086</v>
      </c>
      <c r="D2" t="s">
        <v>1081</v>
      </c>
      <c r="E2" t="s">
        <v>1082</v>
      </c>
      <c r="F2" t="s">
        <v>1083</v>
      </c>
      <c r="G2" t="s">
        <v>1084</v>
      </c>
      <c r="I2" t="s">
        <v>1083</v>
      </c>
      <c r="J2" t="s">
        <v>1085</v>
      </c>
      <c r="L2" t="s">
        <v>1087</v>
      </c>
      <c r="M2" t="s">
        <v>1088</v>
      </c>
      <c r="N2" t="s">
        <v>1089</v>
      </c>
      <c r="O2" t="s">
        <v>1090</v>
      </c>
    </row>
    <row r="3" spans="1:16" x14ac:dyDescent="0.2">
      <c r="A3" t="s">
        <v>7079</v>
      </c>
      <c r="B3" s="1" t="s">
        <v>1095</v>
      </c>
      <c r="C3" s="1" t="s">
        <v>1095</v>
      </c>
      <c r="D3" t="s">
        <v>1091</v>
      </c>
      <c r="E3" t="s">
        <v>1092</v>
      </c>
      <c r="F3" t="s">
        <v>1083</v>
      </c>
      <c r="G3" t="s">
        <v>1093</v>
      </c>
      <c r="I3" t="s">
        <v>1083</v>
      </c>
      <c r="J3" t="s">
        <v>1094</v>
      </c>
      <c r="L3" t="s">
        <v>1087</v>
      </c>
      <c r="M3" t="s">
        <v>1096</v>
      </c>
      <c r="N3" t="s">
        <v>1097</v>
      </c>
      <c r="O3" t="s">
        <v>1090</v>
      </c>
    </row>
    <row r="4" spans="1:16" x14ac:dyDescent="0.2">
      <c r="A4" t="s">
        <v>8117</v>
      </c>
      <c r="B4" s="1" t="s">
        <v>1102</v>
      </c>
      <c r="C4" s="1" t="s">
        <v>1102</v>
      </c>
      <c r="D4" t="s">
        <v>1098</v>
      </c>
      <c r="E4" t="s">
        <v>1099</v>
      </c>
      <c r="F4" t="s">
        <v>1100</v>
      </c>
      <c r="G4" t="s">
        <v>1083</v>
      </c>
      <c r="I4" t="s">
        <v>1101</v>
      </c>
      <c r="J4" t="s">
        <v>1102</v>
      </c>
      <c r="M4" t="s">
        <v>1087</v>
      </c>
      <c r="N4" t="s">
        <v>1103</v>
      </c>
      <c r="O4" t="s">
        <v>1104</v>
      </c>
      <c r="P4" t="s">
        <v>1090</v>
      </c>
    </row>
    <row r="5" spans="1:16" x14ac:dyDescent="0.2">
      <c r="A5" t="s">
        <v>7080</v>
      </c>
      <c r="B5" s="1" t="s">
        <v>1109</v>
      </c>
      <c r="C5" s="1" t="s">
        <v>1109</v>
      </c>
      <c r="D5" t="s">
        <v>1106</v>
      </c>
      <c r="E5" t="s">
        <v>7023</v>
      </c>
      <c r="F5" t="s">
        <v>1083</v>
      </c>
      <c r="G5" t="s">
        <v>1107</v>
      </c>
      <c r="I5" t="s">
        <v>1083</v>
      </c>
      <c r="J5" t="s">
        <v>1108</v>
      </c>
      <c r="L5" t="s">
        <v>1087</v>
      </c>
      <c r="M5" t="s">
        <v>1110</v>
      </c>
      <c r="N5" t="s">
        <v>1111</v>
      </c>
      <c r="O5" t="s">
        <v>1090</v>
      </c>
    </row>
    <row r="6" spans="1:16" x14ac:dyDescent="0.2">
      <c r="A6" t="s">
        <v>7081</v>
      </c>
      <c r="B6" s="1" t="s">
        <v>1116</v>
      </c>
      <c r="C6" s="1" t="s">
        <v>1116</v>
      </c>
      <c r="D6" t="s">
        <v>1112</v>
      </c>
      <c r="E6" t="s">
        <v>1113</v>
      </c>
      <c r="F6" t="s">
        <v>1083</v>
      </c>
      <c r="G6" t="s">
        <v>1114</v>
      </c>
      <c r="I6" t="s">
        <v>1083</v>
      </c>
      <c r="J6" t="s">
        <v>1115</v>
      </c>
      <c r="L6" t="s">
        <v>1087</v>
      </c>
      <c r="M6" t="s">
        <v>1083</v>
      </c>
      <c r="N6" t="s">
        <v>1117</v>
      </c>
      <c r="O6" t="s">
        <v>1090</v>
      </c>
    </row>
    <row r="7" spans="1:16" x14ac:dyDescent="0.2">
      <c r="A7" t="s">
        <v>7082</v>
      </c>
      <c r="B7" s="1" t="s">
        <v>1120</v>
      </c>
      <c r="C7" s="1" t="s">
        <v>1120</v>
      </c>
      <c r="D7" t="s">
        <v>1091</v>
      </c>
      <c r="E7" t="s">
        <v>7024</v>
      </c>
      <c r="F7" t="s">
        <v>1083</v>
      </c>
      <c r="G7" t="s">
        <v>1118</v>
      </c>
      <c r="I7" t="s">
        <v>1083</v>
      </c>
      <c r="J7" t="s">
        <v>1119</v>
      </c>
      <c r="L7" t="s">
        <v>1087</v>
      </c>
      <c r="M7" t="s">
        <v>1121</v>
      </c>
      <c r="N7" t="s">
        <v>1122</v>
      </c>
      <c r="O7" t="s">
        <v>1090</v>
      </c>
    </row>
    <row r="8" spans="1:16" x14ac:dyDescent="0.2">
      <c r="A8" t="s">
        <v>7083</v>
      </c>
      <c r="B8" s="1" t="s">
        <v>1126</v>
      </c>
      <c r="C8" s="1" t="s">
        <v>1126</v>
      </c>
      <c r="D8" t="s">
        <v>1081</v>
      </c>
      <c r="E8" t="s">
        <v>1123</v>
      </c>
      <c r="F8" t="s">
        <v>1083</v>
      </c>
      <c r="G8" t="s">
        <v>1124</v>
      </c>
      <c r="I8" t="s">
        <v>1083</v>
      </c>
      <c r="J8" t="s">
        <v>1125</v>
      </c>
      <c r="L8" t="s">
        <v>1087</v>
      </c>
      <c r="M8" t="s">
        <v>1127</v>
      </c>
      <c r="N8" t="s">
        <v>1128</v>
      </c>
      <c r="O8" t="s">
        <v>1090</v>
      </c>
    </row>
    <row r="9" spans="1:16" x14ac:dyDescent="0.2">
      <c r="A9" t="s">
        <v>1129</v>
      </c>
      <c r="B9" s="1" t="s">
        <v>1134</v>
      </c>
      <c r="C9" s="1" t="s">
        <v>1134</v>
      </c>
      <c r="D9" t="s">
        <v>1130</v>
      </c>
      <c r="E9" t="s">
        <v>1131</v>
      </c>
      <c r="F9" t="s">
        <v>1083</v>
      </c>
      <c r="G9" t="s">
        <v>1132</v>
      </c>
      <c r="I9" t="s">
        <v>1083</v>
      </c>
      <c r="J9" t="s">
        <v>1133</v>
      </c>
      <c r="L9" t="s">
        <v>1087</v>
      </c>
      <c r="M9" t="s">
        <v>1135</v>
      </c>
      <c r="N9" t="s">
        <v>1136</v>
      </c>
      <c r="O9" t="s">
        <v>1090</v>
      </c>
    </row>
    <row r="10" spans="1:16" x14ac:dyDescent="0.2">
      <c r="A10" t="s">
        <v>7084</v>
      </c>
      <c r="B10" s="1" t="str">
        <f>L10</f>
        <v>03 68 67 20 00</v>
      </c>
      <c r="C10" s="1" t="str">
        <f>M10</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v>
      </c>
      <c r="D10" t="s">
        <v>1138</v>
      </c>
      <c r="E10" t="s">
        <v>1139</v>
      </c>
      <c r="F10" t="s">
        <v>7025</v>
      </c>
      <c r="G10" t="s">
        <v>1083</v>
      </c>
      <c r="I10" t="s">
        <v>1105</v>
      </c>
      <c r="J10" t="str">
        <f>L10</f>
        <v>03 68 67 20 00</v>
      </c>
      <c r="L10" t="s">
        <v>1109</v>
      </c>
      <c r="M10" t="s">
        <v>1087</v>
      </c>
      <c r="N10" t="s">
        <v>1110</v>
      </c>
      <c r="O10" t="s">
        <v>1140</v>
      </c>
      <c r="P10" t="s">
        <v>1090</v>
      </c>
    </row>
    <row r="11" spans="1:16" x14ac:dyDescent="0.2">
      <c r="A11" t="s">
        <v>1141</v>
      </c>
      <c r="B11" s="1" t="s">
        <v>1145</v>
      </c>
      <c r="C11" s="1" t="s">
        <v>1145</v>
      </c>
      <c r="D11" t="s">
        <v>1142</v>
      </c>
      <c r="E11" t="s">
        <v>7026</v>
      </c>
      <c r="F11" t="s">
        <v>1083</v>
      </c>
      <c r="G11" t="s">
        <v>1143</v>
      </c>
      <c r="I11" t="s">
        <v>1083</v>
      </c>
      <c r="J11" t="s">
        <v>1144</v>
      </c>
      <c r="L11" t="s">
        <v>1087</v>
      </c>
      <c r="M11" t="s">
        <v>1083</v>
      </c>
      <c r="N11" t="s">
        <v>1146</v>
      </c>
      <c r="O11" t="s">
        <v>1090</v>
      </c>
    </row>
    <row r="12" spans="1:16" x14ac:dyDescent="0.2">
      <c r="A12" t="s">
        <v>7085</v>
      </c>
      <c r="B12" s="1" t="s">
        <v>1150</v>
      </c>
      <c r="C12" s="1" t="s">
        <v>1150</v>
      </c>
      <c r="D12" t="s">
        <v>1081</v>
      </c>
      <c r="E12" t="s">
        <v>1147</v>
      </c>
      <c r="F12" t="s">
        <v>1083</v>
      </c>
      <c r="G12" t="s">
        <v>1148</v>
      </c>
      <c r="I12" t="s">
        <v>1083</v>
      </c>
      <c r="J12" t="s">
        <v>1149</v>
      </c>
      <c r="L12" t="s">
        <v>1087</v>
      </c>
      <c r="M12" t="s">
        <v>1151</v>
      </c>
      <c r="N12" t="s">
        <v>1152</v>
      </c>
      <c r="O12" t="s">
        <v>1090</v>
      </c>
    </row>
    <row r="13" spans="1:16" x14ac:dyDescent="0.2">
      <c r="A13" t="s">
        <v>7086</v>
      </c>
      <c r="B13" s="1" t="s">
        <v>1156</v>
      </c>
      <c r="C13" s="1" t="s">
        <v>1156</v>
      </c>
      <c r="D13" t="s">
        <v>1153</v>
      </c>
      <c r="E13" t="s">
        <v>7027</v>
      </c>
      <c r="F13" t="s">
        <v>1083</v>
      </c>
      <c r="G13" t="s">
        <v>1154</v>
      </c>
      <c r="I13" t="s">
        <v>1083</v>
      </c>
      <c r="J13" t="s">
        <v>1155</v>
      </c>
      <c r="L13" t="s">
        <v>1087</v>
      </c>
      <c r="M13" t="s">
        <v>1157</v>
      </c>
      <c r="N13" t="s">
        <v>1158</v>
      </c>
      <c r="O13" t="s">
        <v>1090</v>
      </c>
    </row>
    <row r="14" spans="1:16" x14ac:dyDescent="0.2">
      <c r="A14" t="s">
        <v>264</v>
      </c>
      <c r="B14" s="1" t="s">
        <v>1162</v>
      </c>
      <c r="C14" s="1" t="s">
        <v>1162</v>
      </c>
      <c r="D14" t="s">
        <v>1159</v>
      </c>
      <c r="E14" t="s">
        <v>7028</v>
      </c>
      <c r="F14" t="s">
        <v>1083</v>
      </c>
      <c r="G14" t="s">
        <v>1160</v>
      </c>
      <c r="I14" t="s">
        <v>1083</v>
      </c>
      <c r="J14" t="s">
        <v>1161</v>
      </c>
      <c r="L14" t="s">
        <v>1087</v>
      </c>
      <c r="M14" t="s">
        <v>1163</v>
      </c>
      <c r="N14" t="s">
        <v>1164</v>
      </c>
      <c r="O14" t="s">
        <v>1090</v>
      </c>
    </row>
    <row r="15" spans="1:16" x14ac:dyDescent="0.2">
      <c r="A15" t="s">
        <v>7087</v>
      </c>
      <c r="B15" s="1" t="s">
        <v>1168</v>
      </c>
      <c r="C15" s="1" t="s">
        <v>1168</v>
      </c>
      <c r="D15" t="s">
        <v>1130</v>
      </c>
      <c r="E15" t="s">
        <v>1165</v>
      </c>
      <c r="F15" t="s">
        <v>1083</v>
      </c>
      <c r="G15" t="s">
        <v>1166</v>
      </c>
      <c r="I15" t="s">
        <v>1083</v>
      </c>
      <c r="J15" t="s">
        <v>1167</v>
      </c>
      <c r="L15" t="s">
        <v>1087</v>
      </c>
      <c r="M15" t="s">
        <v>1169</v>
      </c>
      <c r="N15" t="s">
        <v>1170</v>
      </c>
      <c r="O15" t="s">
        <v>1090</v>
      </c>
    </row>
    <row r="16" spans="1:16" x14ac:dyDescent="0.2">
      <c r="A16" t="s">
        <v>7088</v>
      </c>
      <c r="B16" s="1" t="s">
        <v>1174</v>
      </c>
      <c r="C16" s="1" t="s">
        <v>1174</v>
      </c>
      <c r="D16" t="s">
        <v>1171</v>
      </c>
      <c r="E16" t="s">
        <v>7029</v>
      </c>
      <c r="F16" t="s">
        <v>1083</v>
      </c>
      <c r="G16" t="s">
        <v>1172</v>
      </c>
      <c r="I16" t="s">
        <v>1083</v>
      </c>
      <c r="J16" t="s">
        <v>1173</v>
      </c>
      <c r="L16" t="s">
        <v>1087</v>
      </c>
      <c r="M16" t="s">
        <v>1175</v>
      </c>
      <c r="N16" t="s">
        <v>1176</v>
      </c>
      <c r="O16" t="s">
        <v>1090</v>
      </c>
    </row>
    <row r="17" spans="1:16" x14ac:dyDescent="0.2">
      <c r="A17" t="s">
        <v>7084</v>
      </c>
      <c r="B17" s="1" t="str">
        <f>L17</f>
        <v>03 68 67 20 00</v>
      </c>
      <c r="C17" s="1" t="str">
        <f>M17</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v>
      </c>
      <c r="D17" t="s">
        <v>1177</v>
      </c>
      <c r="E17" t="s">
        <v>1178</v>
      </c>
      <c r="F17" t="s">
        <v>7025</v>
      </c>
      <c r="G17" t="s">
        <v>1083</v>
      </c>
      <c r="I17" t="s">
        <v>1105</v>
      </c>
      <c r="J17" t="str">
        <f>L17</f>
        <v>03 68 67 20 00</v>
      </c>
      <c r="L17" t="s">
        <v>1109</v>
      </c>
      <c r="M17" t="s">
        <v>1087</v>
      </c>
      <c r="N17" t="s">
        <v>1179</v>
      </c>
      <c r="O17" t="s">
        <v>1180</v>
      </c>
      <c r="P17" t="s">
        <v>1090</v>
      </c>
    </row>
    <row r="18" spans="1:16" x14ac:dyDescent="0.2">
      <c r="A18" t="s">
        <v>7080</v>
      </c>
      <c r="B18" s="1" t="s">
        <v>1109</v>
      </c>
      <c r="C18" s="1" t="s">
        <v>1109</v>
      </c>
      <c r="D18" t="s">
        <v>1106</v>
      </c>
      <c r="E18" t="s">
        <v>7025</v>
      </c>
      <c r="F18" t="s">
        <v>1083</v>
      </c>
      <c r="G18" t="s">
        <v>1137</v>
      </c>
      <c r="I18" t="s">
        <v>1083</v>
      </c>
      <c r="J18" t="s">
        <v>1181</v>
      </c>
      <c r="L18" t="s">
        <v>1087</v>
      </c>
      <c r="M18" t="s">
        <v>1110</v>
      </c>
      <c r="N18" t="s">
        <v>1182</v>
      </c>
      <c r="O18" t="s">
        <v>1090</v>
      </c>
    </row>
    <row r="19" spans="1:16" x14ac:dyDescent="0.2">
      <c r="A19" t="s">
        <v>7089</v>
      </c>
      <c r="B19" s="1" t="s">
        <v>1186</v>
      </c>
      <c r="C19" s="1" t="s">
        <v>1186</v>
      </c>
      <c r="D19" t="s">
        <v>1183</v>
      </c>
      <c r="E19" t="s">
        <v>7030</v>
      </c>
      <c r="F19" t="s">
        <v>1083</v>
      </c>
      <c r="G19" t="s">
        <v>1184</v>
      </c>
      <c r="I19">
        <v>2</v>
      </c>
      <c r="J19" t="s">
        <v>1185</v>
      </c>
      <c r="L19" t="s">
        <v>1087</v>
      </c>
      <c r="M19" t="s">
        <v>1187</v>
      </c>
      <c r="N19" t="s">
        <v>1188</v>
      </c>
      <c r="O19" t="s">
        <v>1090</v>
      </c>
    </row>
    <row r="20" spans="1:16" x14ac:dyDescent="0.2">
      <c r="A20" t="s">
        <v>7090</v>
      </c>
      <c r="B20" s="1" t="s">
        <v>1192</v>
      </c>
      <c r="C20" s="1" t="s">
        <v>1192</v>
      </c>
      <c r="D20" t="s">
        <v>1159</v>
      </c>
      <c r="E20" t="s">
        <v>1189</v>
      </c>
      <c r="F20" t="s">
        <v>1083</v>
      </c>
      <c r="G20" t="s">
        <v>1190</v>
      </c>
      <c r="I20" t="s">
        <v>1083</v>
      </c>
      <c r="J20" t="s">
        <v>1191</v>
      </c>
      <c r="L20" t="s">
        <v>1087</v>
      </c>
      <c r="M20" t="s">
        <v>1193</v>
      </c>
      <c r="N20" t="s">
        <v>1194</v>
      </c>
      <c r="O20" t="s">
        <v>1090</v>
      </c>
    </row>
    <row r="21" spans="1:16" x14ac:dyDescent="0.2">
      <c r="A21" t="s">
        <v>1195</v>
      </c>
      <c r="B21" s="1" t="s">
        <v>1198</v>
      </c>
      <c r="C21" s="1" t="s">
        <v>1198</v>
      </c>
      <c r="D21" t="s">
        <v>1130</v>
      </c>
      <c r="E21" t="s">
        <v>7031</v>
      </c>
      <c r="F21" t="s">
        <v>1083</v>
      </c>
      <c r="G21" t="s">
        <v>1196</v>
      </c>
      <c r="I21" t="s">
        <v>1083</v>
      </c>
      <c r="J21" t="s">
        <v>1197</v>
      </c>
      <c r="L21" t="s">
        <v>1087</v>
      </c>
      <c r="M21" t="s">
        <v>1199</v>
      </c>
      <c r="N21" t="s">
        <v>1200</v>
      </c>
      <c r="O21" t="s">
        <v>1090</v>
      </c>
    </row>
    <row r="22" spans="1:16" x14ac:dyDescent="0.2">
      <c r="A22" t="s">
        <v>7091</v>
      </c>
      <c r="B22" s="1" t="s">
        <v>1204</v>
      </c>
      <c r="C22" s="1" t="s">
        <v>1204</v>
      </c>
      <c r="D22" t="s">
        <v>1201</v>
      </c>
      <c r="E22" t="s">
        <v>1202</v>
      </c>
      <c r="F22" t="s">
        <v>1083</v>
      </c>
      <c r="G22" t="s">
        <v>1083</v>
      </c>
      <c r="I22" t="s">
        <v>1083</v>
      </c>
      <c r="J22" t="s">
        <v>1203</v>
      </c>
      <c r="L22" t="s">
        <v>1205</v>
      </c>
      <c r="M22" t="s">
        <v>1206</v>
      </c>
      <c r="N22" t="s">
        <v>1207</v>
      </c>
      <c r="O22" t="s">
        <v>1090</v>
      </c>
    </row>
    <row r="23" spans="1:16" x14ac:dyDescent="0.2">
      <c r="A23" t="s">
        <v>7092</v>
      </c>
      <c r="B23" s="1" t="s">
        <v>1210</v>
      </c>
      <c r="C23" s="1" t="s">
        <v>1210</v>
      </c>
      <c r="D23" t="s">
        <v>1208</v>
      </c>
      <c r="E23" t="s">
        <v>1147</v>
      </c>
      <c r="F23" t="s">
        <v>1083</v>
      </c>
      <c r="G23" t="s">
        <v>1083</v>
      </c>
      <c r="I23" t="s">
        <v>1083</v>
      </c>
      <c r="J23" t="s">
        <v>1209</v>
      </c>
      <c r="L23" t="s">
        <v>1205</v>
      </c>
      <c r="M23" t="s">
        <v>1083</v>
      </c>
      <c r="N23" t="s">
        <v>1211</v>
      </c>
      <c r="O23" t="s">
        <v>1090</v>
      </c>
    </row>
    <row r="24" spans="1:16" x14ac:dyDescent="0.2">
      <c r="A24" t="s">
        <v>7093</v>
      </c>
      <c r="B24" s="1" t="s">
        <v>1214</v>
      </c>
      <c r="C24" s="1" t="s">
        <v>1214</v>
      </c>
      <c r="D24" t="s">
        <v>1212</v>
      </c>
      <c r="E24" t="s">
        <v>1147</v>
      </c>
      <c r="F24" t="s">
        <v>1083</v>
      </c>
      <c r="G24" t="s">
        <v>1083</v>
      </c>
      <c r="I24" t="s">
        <v>1083</v>
      </c>
      <c r="J24" t="s">
        <v>1213</v>
      </c>
      <c r="L24" t="s">
        <v>1205</v>
      </c>
      <c r="M24" t="s">
        <v>1083</v>
      </c>
      <c r="N24" t="s">
        <v>1215</v>
      </c>
      <c r="O24" t="s">
        <v>1090</v>
      </c>
    </row>
    <row r="25" spans="1:16" x14ac:dyDescent="0.2">
      <c r="A25" t="s">
        <v>7094</v>
      </c>
      <c r="B25" s="1" t="s">
        <v>1217</v>
      </c>
      <c r="C25" s="1" t="s">
        <v>1217</v>
      </c>
      <c r="D25" t="s">
        <v>1159</v>
      </c>
      <c r="E25" t="s">
        <v>1147</v>
      </c>
      <c r="F25" t="s">
        <v>1083</v>
      </c>
      <c r="G25" t="s">
        <v>1083</v>
      </c>
      <c r="I25" t="s">
        <v>1083</v>
      </c>
      <c r="J25" t="s">
        <v>1216</v>
      </c>
      <c r="L25" t="s">
        <v>1205</v>
      </c>
      <c r="M25" t="s">
        <v>1083</v>
      </c>
      <c r="N25" t="s">
        <v>1218</v>
      </c>
      <c r="O25" t="s">
        <v>1090</v>
      </c>
    </row>
    <row r="26" spans="1:16" x14ac:dyDescent="0.2">
      <c r="A26" t="s">
        <v>1083</v>
      </c>
      <c r="B26" s="1" t="str">
        <f>L26</f>
        <v>03 89 29 53 67</v>
      </c>
      <c r="C26" s="1" t="str">
        <f>M26</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22</v>
      </c>
      <c r="D26" t="s">
        <v>1219</v>
      </c>
      <c r="E26" t="s">
        <v>1220</v>
      </c>
      <c r="F26" t="s">
        <v>1221</v>
      </c>
      <c r="G26" t="s">
        <v>1083</v>
      </c>
      <c r="I26" t="s">
        <v>1222</v>
      </c>
      <c r="J26" t="str">
        <f>L26</f>
        <v>03 89 29 53 67</v>
      </c>
      <c r="L26" t="s">
        <v>1223</v>
      </c>
      <c r="M26" t="s">
        <v>1205</v>
      </c>
      <c r="N26" t="s">
        <v>1083</v>
      </c>
      <c r="O26" t="s">
        <v>1224</v>
      </c>
      <c r="P26" t="s">
        <v>1090</v>
      </c>
    </row>
    <row r="27" spans="1:16" x14ac:dyDescent="0.2">
      <c r="A27" t="s">
        <v>7095</v>
      </c>
      <c r="B27" s="1" t="s">
        <v>1227</v>
      </c>
      <c r="C27" s="1" t="s">
        <v>1227</v>
      </c>
      <c r="D27" t="s">
        <v>1225</v>
      </c>
      <c r="E27" t="s">
        <v>1147</v>
      </c>
      <c r="F27" t="s">
        <v>1083</v>
      </c>
      <c r="G27" t="s">
        <v>1083</v>
      </c>
      <c r="I27" t="s">
        <v>1083</v>
      </c>
      <c r="J27" t="s">
        <v>1226</v>
      </c>
      <c r="L27" t="s">
        <v>1205</v>
      </c>
      <c r="M27" t="s">
        <v>1083</v>
      </c>
      <c r="N27" t="s">
        <v>1228</v>
      </c>
      <c r="O27" t="s">
        <v>1090</v>
      </c>
    </row>
    <row r="28" spans="1:16" x14ac:dyDescent="0.2">
      <c r="A28" t="s">
        <v>7096</v>
      </c>
      <c r="B28" s="1" t="s">
        <v>1231</v>
      </c>
      <c r="C28" s="1" t="s">
        <v>1231</v>
      </c>
      <c r="D28" t="s">
        <v>1229</v>
      </c>
      <c r="E28" t="s">
        <v>1147</v>
      </c>
      <c r="F28" t="s">
        <v>1083</v>
      </c>
      <c r="G28" t="s">
        <v>1083</v>
      </c>
      <c r="I28" t="s">
        <v>1083</v>
      </c>
      <c r="J28" t="s">
        <v>1230</v>
      </c>
      <c r="L28" t="s">
        <v>1205</v>
      </c>
      <c r="M28" t="s">
        <v>1232</v>
      </c>
      <c r="N28" t="s">
        <v>1233</v>
      </c>
      <c r="O28" t="s">
        <v>1090</v>
      </c>
    </row>
    <row r="29" spans="1:16" x14ac:dyDescent="0.2">
      <c r="A29" t="s">
        <v>7097</v>
      </c>
      <c r="B29" s="1" t="s">
        <v>1235</v>
      </c>
      <c r="C29" s="1" t="s">
        <v>1235</v>
      </c>
      <c r="D29" t="s">
        <v>1159</v>
      </c>
      <c r="E29" t="s">
        <v>1147</v>
      </c>
      <c r="F29" t="s">
        <v>1083</v>
      </c>
      <c r="G29" t="s">
        <v>1083</v>
      </c>
      <c r="I29" t="s">
        <v>1083</v>
      </c>
      <c r="J29" t="s">
        <v>1234</v>
      </c>
      <c r="L29" t="s">
        <v>1205</v>
      </c>
      <c r="M29" t="s">
        <v>1083</v>
      </c>
      <c r="N29" t="s">
        <v>1236</v>
      </c>
      <c r="O29" t="s">
        <v>1090</v>
      </c>
    </row>
    <row r="30" spans="1:16" x14ac:dyDescent="0.2">
      <c r="A30" t="s">
        <v>7098</v>
      </c>
      <c r="B30" s="1" t="s">
        <v>1239</v>
      </c>
      <c r="C30" s="1" t="s">
        <v>1239</v>
      </c>
      <c r="D30" t="s">
        <v>1237</v>
      </c>
      <c r="E30" t="s">
        <v>1147</v>
      </c>
      <c r="F30" t="s">
        <v>1083</v>
      </c>
      <c r="G30" t="s">
        <v>1083</v>
      </c>
      <c r="I30" t="s">
        <v>1083</v>
      </c>
      <c r="J30" t="s">
        <v>1238</v>
      </c>
      <c r="L30" t="s">
        <v>1205</v>
      </c>
      <c r="M30" t="s">
        <v>1240</v>
      </c>
      <c r="N30" t="s">
        <v>1241</v>
      </c>
      <c r="O30" t="s">
        <v>1090</v>
      </c>
    </row>
    <row r="31" spans="1:16" x14ac:dyDescent="0.2">
      <c r="A31" t="s">
        <v>7099</v>
      </c>
      <c r="B31" s="1" t="s">
        <v>1243</v>
      </c>
      <c r="C31" s="1" t="s">
        <v>1243</v>
      </c>
      <c r="D31" t="s">
        <v>1220</v>
      </c>
      <c r="E31" t="s">
        <v>1221</v>
      </c>
      <c r="F31" t="s">
        <v>1083</v>
      </c>
      <c r="G31" t="s">
        <v>1083</v>
      </c>
      <c r="I31" t="s">
        <v>1083</v>
      </c>
      <c r="J31" t="s">
        <v>1242</v>
      </c>
      <c r="L31" t="s">
        <v>1205</v>
      </c>
      <c r="M31" t="s">
        <v>1083</v>
      </c>
      <c r="N31" t="s">
        <v>1244</v>
      </c>
      <c r="O31" t="s">
        <v>1090</v>
      </c>
    </row>
    <row r="32" spans="1:16" x14ac:dyDescent="0.2">
      <c r="A32" t="s">
        <v>7100</v>
      </c>
      <c r="B32" s="1" t="s">
        <v>1083</v>
      </c>
      <c r="C32" s="1" t="s">
        <v>1083</v>
      </c>
      <c r="D32" t="s">
        <v>1091</v>
      </c>
      <c r="E32" t="s">
        <v>1147</v>
      </c>
      <c r="F32" t="s">
        <v>1083</v>
      </c>
      <c r="G32" t="s">
        <v>1083</v>
      </c>
      <c r="I32">
        <v>1</v>
      </c>
      <c r="J32" t="s">
        <v>1245</v>
      </c>
      <c r="L32" t="s">
        <v>1205</v>
      </c>
      <c r="M32" t="s">
        <v>1246</v>
      </c>
      <c r="N32" t="s">
        <v>1247</v>
      </c>
      <c r="O32" t="s">
        <v>1090</v>
      </c>
    </row>
    <row r="33" spans="1:15" x14ac:dyDescent="0.2">
      <c r="A33" t="s">
        <v>7101</v>
      </c>
      <c r="B33" s="1" t="s">
        <v>1250</v>
      </c>
      <c r="C33" s="1" t="s">
        <v>1250</v>
      </c>
      <c r="D33" t="s">
        <v>1248</v>
      </c>
      <c r="E33" t="s">
        <v>1221</v>
      </c>
      <c r="F33" t="s">
        <v>1083</v>
      </c>
      <c r="G33" t="s">
        <v>1083</v>
      </c>
      <c r="I33" t="s">
        <v>1083</v>
      </c>
      <c r="J33" t="s">
        <v>1249</v>
      </c>
      <c r="L33" t="s">
        <v>1205</v>
      </c>
      <c r="M33" t="s">
        <v>1083</v>
      </c>
      <c r="N33" t="s">
        <v>1251</v>
      </c>
      <c r="O33" t="s">
        <v>1090</v>
      </c>
    </row>
    <row r="34" spans="1:15" x14ac:dyDescent="0.2">
      <c r="A34" t="s">
        <v>7102</v>
      </c>
      <c r="B34" s="1" t="s">
        <v>1254</v>
      </c>
      <c r="C34" s="1" t="s">
        <v>1254</v>
      </c>
      <c r="D34" t="s">
        <v>1252</v>
      </c>
      <c r="E34" t="s">
        <v>1147</v>
      </c>
      <c r="F34" t="s">
        <v>1083</v>
      </c>
      <c r="G34" t="s">
        <v>1083</v>
      </c>
      <c r="I34" t="s">
        <v>1083</v>
      </c>
      <c r="J34" t="s">
        <v>1253</v>
      </c>
      <c r="L34" t="s">
        <v>1205</v>
      </c>
      <c r="M34" t="s">
        <v>1255</v>
      </c>
      <c r="N34" t="s">
        <v>1256</v>
      </c>
      <c r="O34" t="s">
        <v>1090</v>
      </c>
    </row>
    <row r="35" spans="1:15" x14ac:dyDescent="0.2">
      <c r="A35" t="s">
        <v>1257</v>
      </c>
      <c r="B35" s="1" t="s">
        <v>1083</v>
      </c>
      <c r="C35" s="1" t="s">
        <v>1083</v>
      </c>
      <c r="D35" t="s">
        <v>1159</v>
      </c>
      <c r="E35" t="s">
        <v>1258</v>
      </c>
      <c r="F35" t="s">
        <v>1083</v>
      </c>
      <c r="G35" t="s">
        <v>1083</v>
      </c>
      <c r="I35" t="s">
        <v>1083</v>
      </c>
      <c r="J35" t="s">
        <v>1259</v>
      </c>
      <c r="L35" t="s">
        <v>1205</v>
      </c>
      <c r="M35" t="s">
        <v>1083</v>
      </c>
      <c r="N35" t="s">
        <v>1260</v>
      </c>
      <c r="O35" t="s">
        <v>1090</v>
      </c>
    </row>
    <row r="36" spans="1:15" x14ac:dyDescent="0.2">
      <c r="A36" t="s">
        <v>7103</v>
      </c>
      <c r="B36" s="1" t="s">
        <v>1262</v>
      </c>
      <c r="C36" s="1" t="s">
        <v>1262</v>
      </c>
      <c r="D36" t="s">
        <v>1183</v>
      </c>
      <c r="E36" t="s">
        <v>1147</v>
      </c>
      <c r="F36" t="s">
        <v>1083</v>
      </c>
      <c r="G36" t="s">
        <v>1083</v>
      </c>
      <c r="I36" t="s">
        <v>1083</v>
      </c>
      <c r="J36" t="s">
        <v>1261</v>
      </c>
      <c r="L36" t="s">
        <v>1205</v>
      </c>
      <c r="M36" t="s">
        <v>1083</v>
      </c>
      <c r="N36" t="s">
        <v>1263</v>
      </c>
      <c r="O36" t="s">
        <v>1090</v>
      </c>
    </row>
    <row r="37" spans="1:15" x14ac:dyDescent="0.2">
      <c r="A37" t="s">
        <v>7104</v>
      </c>
      <c r="B37" s="1" t="s">
        <v>1267</v>
      </c>
      <c r="C37" s="1" t="s">
        <v>1267</v>
      </c>
      <c r="D37" t="s">
        <v>1264</v>
      </c>
      <c r="E37" t="s">
        <v>1265</v>
      </c>
      <c r="F37" t="s">
        <v>1083</v>
      </c>
      <c r="G37" t="s">
        <v>1083</v>
      </c>
      <c r="I37" t="s">
        <v>1083</v>
      </c>
      <c r="J37" t="s">
        <v>1266</v>
      </c>
      <c r="L37" t="s">
        <v>1205</v>
      </c>
      <c r="M37" t="s">
        <v>1268</v>
      </c>
      <c r="N37" t="s">
        <v>1269</v>
      </c>
      <c r="O37" t="s">
        <v>1090</v>
      </c>
    </row>
    <row r="38" spans="1:15" x14ac:dyDescent="0.2">
      <c r="A38" t="s">
        <v>7105</v>
      </c>
      <c r="B38" s="1" t="s">
        <v>1272</v>
      </c>
      <c r="C38" s="1" t="s">
        <v>1272</v>
      </c>
      <c r="D38" t="s">
        <v>1270</v>
      </c>
      <c r="E38" t="s">
        <v>1147</v>
      </c>
      <c r="F38" t="s">
        <v>1083</v>
      </c>
      <c r="G38" t="s">
        <v>1083</v>
      </c>
      <c r="I38" t="s">
        <v>1083</v>
      </c>
      <c r="J38" t="s">
        <v>1271</v>
      </c>
      <c r="L38" t="s">
        <v>1205</v>
      </c>
      <c r="M38" t="s">
        <v>1083</v>
      </c>
      <c r="N38" t="s">
        <v>1273</v>
      </c>
      <c r="O38" t="s">
        <v>1090</v>
      </c>
    </row>
    <row r="39" spans="1:15" x14ac:dyDescent="0.2">
      <c r="A39" t="s">
        <v>7106</v>
      </c>
      <c r="B39" s="1" t="s">
        <v>1276</v>
      </c>
      <c r="C39" s="1" t="s">
        <v>1276</v>
      </c>
      <c r="D39" t="s">
        <v>1159</v>
      </c>
      <c r="E39" t="s">
        <v>1274</v>
      </c>
      <c r="F39" t="s">
        <v>1083</v>
      </c>
      <c r="G39" t="s">
        <v>1083</v>
      </c>
      <c r="I39" t="s">
        <v>1083</v>
      </c>
      <c r="J39" t="s">
        <v>1275</v>
      </c>
      <c r="L39" t="s">
        <v>1205</v>
      </c>
      <c r="M39" t="s">
        <v>1083</v>
      </c>
      <c r="N39" t="s">
        <v>1277</v>
      </c>
      <c r="O39" t="s">
        <v>1090</v>
      </c>
    </row>
    <row r="40" spans="1:15" x14ac:dyDescent="0.2">
      <c r="A40" t="s">
        <v>7107</v>
      </c>
      <c r="B40" s="1" t="s">
        <v>1279</v>
      </c>
      <c r="C40" s="1" t="s">
        <v>1279</v>
      </c>
      <c r="D40" t="s">
        <v>1229</v>
      </c>
      <c r="E40" t="s">
        <v>1147</v>
      </c>
      <c r="F40" t="s">
        <v>1083</v>
      </c>
      <c r="G40" t="s">
        <v>1083</v>
      </c>
      <c r="I40" t="s">
        <v>1083</v>
      </c>
      <c r="J40" t="s">
        <v>1278</v>
      </c>
      <c r="L40" t="s">
        <v>1205</v>
      </c>
      <c r="M40" t="s">
        <v>1083</v>
      </c>
      <c r="N40" t="s">
        <v>1280</v>
      </c>
      <c r="O40" t="s">
        <v>1090</v>
      </c>
    </row>
    <row r="41" spans="1:15" x14ac:dyDescent="0.2">
      <c r="A41" t="s">
        <v>7108</v>
      </c>
      <c r="B41" s="1" t="s">
        <v>1283</v>
      </c>
      <c r="C41" s="1" t="s">
        <v>1283</v>
      </c>
      <c r="D41" t="s">
        <v>1281</v>
      </c>
      <c r="E41" t="s">
        <v>1202</v>
      </c>
      <c r="F41" t="s">
        <v>1083</v>
      </c>
      <c r="G41" t="s">
        <v>1083</v>
      </c>
      <c r="I41" t="s">
        <v>1083</v>
      </c>
      <c r="J41" t="s">
        <v>1282</v>
      </c>
      <c r="L41" t="s">
        <v>1205</v>
      </c>
      <c r="M41" t="s">
        <v>1083</v>
      </c>
      <c r="N41" t="s">
        <v>1284</v>
      </c>
      <c r="O41" t="s">
        <v>1090</v>
      </c>
    </row>
    <row r="42" spans="1:15" x14ac:dyDescent="0.2">
      <c r="A42" t="s">
        <v>7109</v>
      </c>
      <c r="B42" s="1" t="s">
        <v>1287</v>
      </c>
      <c r="C42" s="1" t="s">
        <v>1287</v>
      </c>
      <c r="D42" t="s">
        <v>1285</v>
      </c>
      <c r="E42" t="s">
        <v>1147</v>
      </c>
      <c r="F42" t="s">
        <v>1083</v>
      </c>
      <c r="G42" t="s">
        <v>1083</v>
      </c>
      <c r="I42" t="s">
        <v>1083</v>
      </c>
      <c r="J42" t="s">
        <v>1286</v>
      </c>
      <c r="L42" t="s">
        <v>1288</v>
      </c>
      <c r="M42" t="s">
        <v>1083</v>
      </c>
      <c r="N42" t="s">
        <v>1289</v>
      </c>
      <c r="O42" t="s">
        <v>1090</v>
      </c>
    </row>
    <row r="43" spans="1:15" x14ac:dyDescent="0.2">
      <c r="A43" t="s">
        <v>7110</v>
      </c>
      <c r="B43" s="1" t="s">
        <v>1292</v>
      </c>
      <c r="C43" s="1" t="s">
        <v>1292</v>
      </c>
      <c r="D43" t="s">
        <v>1081</v>
      </c>
      <c r="E43" t="s">
        <v>1290</v>
      </c>
      <c r="F43" t="s">
        <v>1083</v>
      </c>
      <c r="G43" t="s">
        <v>1083</v>
      </c>
      <c r="I43" t="s">
        <v>1083</v>
      </c>
      <c r="J43" t="s">
        <v>1291</v>
      </c>
      <c r="L43" t="s">
        <v>1288</v>
      </c>
      <c r="M43" t="s">
        <v>1083</v>
      </c>
      <c r="N43" t="s">
        <v>1293</v>
      </c>
      <c r="O43" t="s">
        <v>1090</v>
      </c>
    </row>
    <row r="44" spans="1:15" x14ac:dyDescent="0.2">
      <c r="A44" t="s">
        <v>7111</v>
      </c>
      <c r="B44" s="1" t="s">
        <v>1296</v>
      </c>
      <c r="C44" s="1" t="s">
        <v>1296</v>
      </c>
      <c r="D44" t="s">
        <v>1294</v>
      </c>
      <c r="E44" t="s">
        <v>1290</v>
      </c>
      <c r="F44" t="s">
        <v>1083</v>
      </c>
      <c r="G44" t="s">
        <v>1083</v>
      </c>
      <c r="I44" t="s">
        <v>1083</v>
      </c>
      <c r="J44" t="s">
        <v>1295</v>
      </c>
      <c r="L44" t="s">
        <v>1288</v>
      </c>
      <c r="M44" t="s">
        <v>1297</v>
      </c>
      <c r="N44" t="s">
        <v>1298</v>
      </c>
      <c r="O44" t="s">
        <v>1090</v>
      </c>
    </row>
    <row r="45" spans="1:15" x14ac:dyDescent="0.2">
      <c r="A45" t="s">
        <v>1299</v>
      </c>
      <c r="B45" s="1" t="s">
        <v>1302</v>
      </c>
      <c r="C45" s="1" t="s">
        <v>1302</v>
      </c>
      <c r="D45" t="s">
        <v>1300</v>
      </c>
      <c r="E45" t="s">
        <v>1290</v>
      </c>
      <c r="F45" t="s">
        <v>1083</v>
      </c>
      <c r="G45" t="s">
        <v>1083</v>
      </c>
      <c r="I45" t="s">
        <v>1083</v>
      </c>
      <c r="J45" t="s">
        <v>1301</v>
      </c>
      <c r="L45" t="s">
        <v>1288</v>
      </c>
      <c r="M45" t="s">
        <v>1083</v>
      </c>
      <c r="N45" t="s">
        <v>1303</v>
      </c>
      <c r="O45" t="s">
        <v>1090</v>
      </c>
    </row>
    <row r="46" spans="1:15" x14ac:dyDescent="0.2">
      <c r="A46" t="s">
        <v>7112</v>
      </c>
      <c r="B46" s="1" t="s">
        <v>1306</v>
      </c>
      <c r="C46" s="1" t="s">
        <v>1306</v>
      </c>
      <c r="D46" t="s">
        <v>1225</v>
      </c>
      <c r="E46" t="s">
        <v>7032</v>
      </c>
      <c r="F46" t="s">
        <v>1083</v>
      </c>
      <c r="G46" t="s">
        <v>1304</v>
      </c>
      <c r="I46" t="s">
        <v>1083</v>
      </c>
      <c r="J46" t="s">
        <v>1305</v>
      </c>
      <c r="L46" t="s">
        <v>1288</v>
      </c>
      <c r="M46" t="s">
        <v>1307</v>
      </c>
      <c r="N46" t="s">
        <v>1308</v>
      </c>
      <c r="O46" t="s">
        <v>1090</v>
      </c>
    </row>
    <row r="47" spans="1:15" x14ac:dyDescent="0.2">
      <c r="A47" t="s">
        <v>7113</v>
      </c>
      <c r="B47" s="1" t="s">
        <v>1311</v>
      </c>
      <c r="C47" s="1" t="s">
        <v>1311</v>
      </c>
      <c r="D47" t="s">
        <v>1309</v>
      </c>
      <c r="E47" t="s">
        <v>1221</v>
      </c>
      <c r="F47" t="s">
        <v>1083</v>
      </c>
      <c r="G47" t="s">
        <v>1083</v>
      </c>
      <c r="I47" t="s">
        <v>1083</v>
      </c>
      <c r="J47" t="s">
        <v>1310</v>
      </c>
      <c r="L47" t="s">
        <v>1288</v>
      </c>
      <c r="M47" t="s">
        <v>1083</v>
      </c>
      <c r="N47" t="s">
        <v>1312</v>
      </c>
      <c r="O47" t="s">
        <v>1090</v>
      </c>
    </row>
    <row r="48" spans="1:15" x14ac:dyDescent="0.2">
      <c r="A48" t="s">
        <v>7114</v>
      </c>
      <c r="B48" s="1" t="s">
        <v>1315</v>
      </c>
      <c r="C48" s="1" t="s">
        <v>1315</v>
      </c>
      <c r="D48" t="s">
        <v>1313</v>
      </c>
      <c r="E48" t="s">
        <v>1147</v>
      </c>
      <c r="F48" t="s">
        <v>1083</v>
      </c>
      <c r="G48" t="s">
        <v>1083</v>
      </c>
      <c r="I48" t="s">
        <v>1083</v>
      </c>
      <c r="J48" t="s">
        <v>1314</v>
      </c>
      <c r="L48" t="s">
        <v>1288</v>
      </c>
      <c r="M48" t="s">
        <v>1083</v>
      </c>
      <c r="N48" t="s">
        <v>1316</v>
      </c>
      <c r="O48" t="s">
        <v>1090</v>
      </c>
    </row>
    <row r="49" spans="1:15" x14ac:dyDescent="0.2">
      <c r="A49" t="s">
        <v>7115</v>
      </c>
      <c r="B49" s="1" t="s">
        <v>1319</v>
      </c>
      <c r="C49" s="1" t="s">
        <v>1319</v>
      </c>
      <c r="D49" t="s">
        <v>1317</v>
      </c>
      <c r="E49" t="s">
        <v>1221</v>
      </c>
      <c r="F49" t="s">
        <v>1083</v>
      </c>
      <c r="G49" t="s">
        <v>1083</v>
      </c>
      <c r="I49" t="s">
        <v>1083</v>
      </c>
      <c r="J49" t="s">
        <v>1318</v>
      </c>
      <c r="L49" t="s">
        <v>1288</v>
      </c>
      <c r="M49" t="s">
        <v>1083</v>
      </c>
      <c r="N49" t="s">
        <v>1320</v>
      </c>
      <c r="O49" t="s">
        <v>1090</v>
      </c>
    </row>
    <row r="50" spans="1:15" x14ac:dyDescent="0.2">
      <c r="A50" t="s">
        <v>7116</v>
      </c>
      <c r="B50" s="1" t="s">
        <v>1323</v>
      </c>
      <c r="C50" s="1" t="s">
        <v>1323</v>
      </c>
      <c r="D50" t="s">
        <v>1159</v>
      </c>
      <c r="E50" t="s">
        <v>1321</v>
      </c>
      <c r="F50" t="s">
        <v>1083</v>
      </c>
      <c r="G50" t="s">
        <v>1083</v>
      </c>
      <c r="I50" t="s">
        <v>1083</v>
      </c>
      <c r="J50" t="s">
        <v>1322</v>
      </c>
      <c r="L50" t="s">
        <v>1288</v>
      </c>
      <c r="M50" t="s">
        <v>1083</v>
      </c>
      <c r="N50" t="s">
        <v>1324</v>
      </c>
      <c r="O50" t="s">
        <v>1090</v>
      </c>
    </row>
    <row r="51" spans="1:15" x14ac:dyDescent="0.2">
      <c r="A51" t="s">
        <v>7117</v>
      </c>
      <c r="B51" s="1" t="s">
        <v>1326</v>
      </c>
      <c r="C51" s="1" t="s">
        <v>1326</v>
      </c>
      <c r="D51" t="s">
        <v>1229</v>
      </c>
      <c r="E51" t="s">
        <v>1147</v>
      </c>
      <c r="F51" t="s">
        <v>1083</v>
      </c>
      <c r="G51" t="s">
        <v>1083</v>
      </c>
      <c r="I51" t="s">
        <v>1083</v>
      </c>
      <c r="J51" t="s">
        <v>1325</v>
      </c>
      <c r="L51" t="s">
        <v>1288</v>
      </c>
      <c r="M51" t="s">
        <v>1083</v>
      </c>
      <c r="N51" t="s">
        <v>1327</v>
      </c>
      <c r="O51" t="s">
        <v>1090</v>
      </c>
    </row>
    <row r="52" spans="1:15" x14ac:dyDescent="0.2">
      <c r="A52" t="s">
        <v>3839</v>
      </c>
      <c r="B52" s="1" t="s">
        <v>1332</v>
      </c>
      <c r="C52" s="1" t="s">
        <v>1332</v>
      </c>
      <c r="D52" t="s">
        <v>1328</v>
      </c>
      <c r="E52" t="s">
        <v>1329</v>
      </c>
      <c r="F52" t="s">
        <v>1083</v>
      </c>
      <c r="G52" t="s">
        <v>1330</v>
      </c>
      <c r="I52" t="s">
        <v>1083</v>
      </c>
      <c r="J52" t="s">
        <v>1331</v>
      </c>
      <c r="L52" t="s">
        <v>1288</v>
      </c>
      <c r="M52" t="s">
        <v>1333</v>
      </c>
      <c r="N52" t="s">
        <v>1334</v>
      </c>
      <c r="O52" t="s">
        <v>1090</v>
      </c>
    </row>
    <row r="53" spans="1:15" x14ac:dyDescent="0.2">
      <c r="A53" t="s">
        <v>7118</v>
      </c>
      <c r="B53" s="1" t="s">
        <v>1337</v>
      </c>
      <c r="C53" s="1" t="s">
        <v>1337</v>
      </c>
      <c r="D53" t="s">
        <v>1335</v>
      </c>
      <c r="E53" t="s">
        <v>1147</v>
      </c>
      <c r="F53" t="s">
        <v>1083</v>
      </c>
      <c r="G53" t="s">
        <v>1083</v>
      </c>
      <c r="I53" t="s">
        <v>1083</v>
      </c>
      <c r="J53" t="s">
        <v>1336</v>
      </c>
      <c r="L53" t="s">
        <v>1288</v>
      </c>
      <c r="M53" t="s">
        <v>1083</v>
      </c>
      <c r="N53" t="s">
        <v>1338</v>
      </c>
      <c r="O53" t="s">
        <v>1090</v>
      </c>
    </row>
    <row r="54" spans="1:15" x14ac:dyDescent="0.2">
      <c r="A54" t="s">
        <v>7119</v>
      </c>
      <c r="B54" s="1" t="s">
        <v>1341</v>
      </c>
      <c r="C54" s="1" t="s">
        <v>1341</v>
      </c>
      <c r="D54" t="s">
        <v>1339</v>
      </c>
      <c r="E54" t="s">
        <v>1274</v>
      </c>
      <c r="F54" t="s">
        <v>1083</v>
      </c>
      <c r="G54" t="s">
        <v>1083</v>
      </c>
      <c r="I54" t="s">
        <v>1083</v>
      </c>
      <c r="J54" t="s">
        <v>1340</v>
      </c>
      <c r="L54" t="s">
        <v>1288</v>
      </c>
      <c r="M54" t="s">
        <v>1083</v>
      </c>
      <c r="N54" t="s">
        <v>1342</v>
      </c>
      <c r="O54" t="s">
        <v>1090</v>
      </c>
    </row>
    <row r="55" spans="1:15" x14ac:dyDescent="0.2">
      <c r="A55" t="s">
        <v>7120</v>
      </c>
      <c r="B55" s="1" t="s">
        <v>1345</v>
      </c>
      <c r="C55" s="1" t="s">
        <v>1345</v>
      </c>
      <c r="D55" t="s">
        <v>1343</v>
      </c>
      <c r="E55" t="s">
        <v>1147</v>
      </c>
      <c r="F55" t="s">
        <v>1083</v>
      </c>
      <c r="G55" t="s">
        <v>1083</v>
      </c>
      <c r="I55" t="s">
        <v>1083</v>
      </c>
      <c r="J55" t="s">
        <v>1344</v>
      </c>
      <c r="L55" t="s">
        <v>1288</v>
      </c>
      <c r="M55" t="s">
        <v>1083</v>
      </c>
      <c r="N55" t="s">
        <v>1346</v>
      </c>
      <c r="O55" t="s">
        <v>1090</v>
      </c>
    </row>
    <row r="56" spans="1:15" x14ac:dyDescent="0.2">
      <c r="A56" t="s">
        <v>1347</v>
      </c>
      <c r="B56" s="1" t="s">
        <v>1350</v>
      </c>
      <c r="C56" s="1" t="s">
        <v>1350</v>
      </c>
      <c r="D56" t="s">
        <v>1348</v>
      </c>
      <c r="E56" t="s">
        <v>1147</v>
      </c>
      <c r="F56" t="s">
        <v>1083</v>
      </c>
      <c r="G56" t="s">
        <v>1083</v>
      </c>
      <c r="I56" t="s">
        <v>1083</v>
      </c>
      <c r="J56" t="s">
        <v>1349</v>
      </c>
      <c r="L56" t="s">
        <v>1288</v>
      </c>
      <c r="M56" t="s">
        <v>1083</v>
      </c>
      <c r="N56" t="s">
        <v>1351</v>
      </c>
      <c r="O56" t="s">
        <v>1090</v>
      </c>
    </row>
    <row r="57" spans="1:15" x14ac:dyDescent="0.2">
      <c r="A57" t="s">
        <v>830</v>
      </c>
      <c r="B57" s="1" t="s">
        <v>1353</v>
      </c>
      <c r="C57" s="1" t="s">
        <v>1353</v>
      </c>
      <c r="D57" t="s">
        <v>1081</v>
      </c>
      <c r="E57" t="s">
        <v>1147</v>
      </c>
      <c r="F57" t="s">
        <v>1083</v>
      </c>
      <c r="G57" t="s">
        <v>1083</v>
      </c>
      <c r="I57" t="s">
        <v>1083</v>
      </c>
      <c r="J57" t="s">
        <v>1352</v>
      </c>
      <c r="L57" t="s">
        <v>1288</v>
      </c>
      <c r="M57" t="s">
        <v>1354</v>
      </c>
      <c r="N57" t="s">
        <v>1355</v>
      </c>
      <c r="O57" t="s">
        <v>1090</v>
      </c>
    </row>
    <row r="58" spans="1:15" x14ac:dyDescent="0.2">
      <c r="A58" t="s">
        <v>7121</v>
      </c>
      <c r="B58" s="1" t="s">
        <v>1358</v>
      </c>
      <c r="C58" s="1" t="s">
        <v>1358</v>
      </c>
      <c r="D58" t="s">
        <v>1356</v>
      </c>
      <c r="E58" t="s">
        <v>1147</v>
      </c>
      <c r="F58" t="s">
        <v>1083</v>
      </c>
      <c r="G58" t="s">
        <v>1083</v>
      </c>
      <c r="I58" t="s">
        <v>1083</v>
      </c>
      <c r="J58" t="s">
        <v>1357</v>
      </c>
      <c r="L58" t="s">
        <v>1288</v>
      </c>
      <c r="M58" t="s">
        <v>1083</v>
      </c>
      <c r="N58" t="s">
        <v>1359</v>
      </c>
      <c r="O58" t="s">
        <v>1090</v>
      </c>
    </row>
    <row r="59" spans="1:15" x14ac:dyDescent="0.2">
      <c r="A59" t="s">
        <v>7122</v>
      </c>
      <c r="B59" s="1" t="s">
        <v>1361</v>
      </c>
      <c r="C59" s="1" t="s">
        <v>1361</v>
      </c>
      <c r="D59" t="s">
        <v>1159</v>
      </c>
      <c r="E59" t="s">
        <v>1147</v>
      </c>
      <c r="F59" t="s">
        <v>1083</v>
      </c>
      <c r="G59" t="s">
        <v>1083</v>
      </c>
      <c r="I59" t="s">
        <v>1083</v>
      </c>
      <c r="J59" t="s">
        <v>1360</v>
      </c>
      <c r="L59" t="s">
        <v>1288</v>
      </c>
      <c r="M59" t="s">
        <v>1083</v>
      </c>
      <c r="N59" t="s">
        <v>1362</v>
      </c>
      <c r="O59" t="s">
        <v>1090</v>
      </c>
    </row>
    <row r="60" spans="1:15" x14ac:dyDescent="0.2">
      <c r="A60" t="s">
        <v>7123</v>
      </c>
      <c r="B60" s="1" t="s">
        <v>1364</v>
      </c>
      <c r="C60" s="1" t="s">
        <v>1364</v>
      </c>
      <c r="D60" t="s">
        <v>1229</v>
      </c>
      <c r="E60" t="s">
        <v>1147</v>
      </c>
      <c r="F60" t="s">
        <v>1083</v>
      </c>
      <c r="G60" t="s">
        <v>1083</v>
      </c>
      <c r="I60" t="s">
        <v>1083</v>
      </c>
      <c r="J60" t="s">
        <v>1363</v>
      </c>
      <c r="L60" t="s">
        <v>1288</v>
      </c>
      <c r="M60" t="s">
        <v>1365</v>
      </c>
      <c r="N60" t="s">
        <v>1366</v>
      </c>
      <c r="O60" t="s">
        <v>1090</v>
      </c>
    </row>
    <row r="61" spans="1:15" x14ac:dyDescent="0.2">
      <c r="A61" t="s">
        <v>7124</v>
      </c>
      <c r="B61" s="1" t="s">
        <v>1369</v>
      </c>
      <c r="C61" s="1" t="s">
        <v>1369</v>
      </c>
      <c r="D61" t="s">
        <v>1367</v>
      </c>
      <c r="E61" t="s">
        <v>1147</v>
      </c>
      <c r="F61" t="s">
        <v>1083</v>
      </c>
      <c r="G61" t="s">
        <v>1083</v>
      </c>
      <c r="I61" t="s">
        <v>1083</v>
      </c>
      <c r="J61" t="s">
        <v>1368</v>
      </c>
      <c r="L61" t="s">
        <v>1288</v>
      </c>
      <c r="M61" t="s">
        <v>1083</v>
      </c>
      <c r="N61" t="s">
        <v>1370</v>
      </c>
      <c r="O61" t="s">
        <v>1090</v>
      </c>
    </row>
    <row r="62" spans="1:15" x14ac:dyDescent="0.2">
      <c r="A62" t="s">
        <v>7125</v>
      </c>
      <c r="B62" s="1" t="s">
        <v>1374</v>
      </c>
      <c r="C62" s="1" t="s">
        <v>1374</v>
      </c>
      <c r="D62" t="s">
        <v>1371</v>
      </c>
      <c r="E62" t="s">
        <v>7033</v>
      </c>
      <c r="F62" t="s">
        <v>1083</v>
      </c>
      <c r="G62" t="s">
        <v>1372</v>
      </c>
      <c r="I62" t="s">
        <v>1083</v>
      </c>
      <c r="J62" t="s">
        <v>1373</v>
      </c>
      <c r="L62" t="s">
        <v>1375</v>
      </c>
      <c r="M62" t="s">
        <v>1376</v>
      </c>
      <c r="N62" t="s">
        <v>1377</v>
      </c>
      <c r="O62" t="s">
        <v>1090</v>
      </c>
    </row>
    <row r="63" spans="1:15" x14ac:dyDescent="0.2">
      <c r="A63" t="s">
        <v>7126</v>
      </c>
      <c r="B63" s="1" t="s">
        <v>1381</v>
      </c>
      <c r="C63" s="1" t="s">
        <v>1381</v>
      </c>
      <c r="D63" t="s">
        <v>1378</v>
      </c>
      <c r="E63" t="s">
        <v>7034</v>
      </c>
      <c r="F63" t="s">
        <v>1083</v>
      </c>
      <c r="G63" t="s">
        <v>1379</v>
      </c>
      <c r="I63" t="s">
        <v>1083</v>
      </c>
      <c r="J63" t="s">
        <v>1380</v>
      </c>
      <c r="L63" t="s">
        <v>1375</v>
      </c>
      <c r="M63" t="s">
        <v>1382</v>
      </c>
      <c r="N63" t="s">
        <v>1383</v>
      </c>
      <c r="O63" t="s">
        <v>1090</v>
      </c>
    </row>
    <row r="64" spans="1:15" x14ac:dyDescent="0.2">
      <c r="A64" t="s">
        <v>7127</v>
      </c>
      <c r="B64" s="1" t="s">
        <v>1388</v>
      </c>
      <c r="C64" s="1" t="s">
        <v>1388</v>
      </c>
      <c r="D64" t="s">
        <v>1384</v>
      </c>
      <c r="E64" t="s">
        <v>1385</v>
      </c>
      <c r="F64" t="s">
        <v>1083</v>
      </c>
      <c r="G64" t="s">
        <v>1386</v>
      </c>
      <c r="I64" t="s">
        <v>1083</v>
      </c>
      <c r="J64" t="s">
        <v>1387</v>
      </c>
      <c r="L64" t="s">
        <v>1375</v>
      </c>
      <c r="M64" t="s">
        <v>1389</v>
      </c>
      <c r="N64" t="s">
        <v>1390</v>
      </c>
      <c r="O64" t="s">
        <v>1090</v>
      </c>
    </row>
    <row r="65" spans="1:16" x14ac:dyDescent="0.2">
      <c r="A65" t="s">
        <v>7128</v>
      </c>
      <c r="B65" s="1" t="s">
        <v>1395</v>
      </c>
      <c r="C65" s="1" t="s">
        <v>1395</v>
      </c>
      <c r="D65" t="s">
        <v>1391</v>
      </c>
      <c r="E65" t="s">
        <v>1392</v>
      </c>
      <c r="F65" t="s">
        <v>1083</v>
      </c>
      <c r="G65" t="s">
        <v>1393</v>
      </c>
      <c r="I65">
        <v>4</v>
      </c>
      <c r="J65" t="s">
        <v>1394</v>
      </c>
      <c r="L65" t="s">
        <v>1375</v>
      </c>
      <c r="M65" t="s">
        <v>1396</v>
      </c>
      <c r="N65" t="s">
        <v>1397</v>
      </c>
      <c r="O65" t="s">
        <v>1090</v>
      </c>
    </row>
    <row r="66" spans="1:16" x14ac:dyDescent="0.2">
      <c r="A66" t="s">
        <v>7127</v>
      </c>
      <c r="B66" s="1" t="s">
        <v>1388</v>
      </c>
      <c r="C66" s="1" t="s">
        <v>1388</v>
      </c>
      <c r="D66" t="s">
        <v>1384</v>
      </c>
      <c r="E66" t="s">
        <v>1398</v>
      </c>
      <c r="F66" t="s">
        <v>1083</v>
      </c>
      <c r="G66" t="s">
        <v>1386</v>
      </c>
      <c r="I66" t="s">
        <v>1083</v>
      </c>
      <c r="J66" t="s">
        <v>1399</v>
      </c>
      <c r="L66" t="s">
        <v>1375</v>
      </c>
      <c r="M66" t="s">
        <v>1400</v>
      </c>
      <c r="N66" t="s">
        <v>1401</v>
      </c>
      <c r="O66" t="s">
        <v>1090</v>
      </c>
    </row>
    <row r="67" spans="1:16" x14ac:dyDescent="0.2">
      <c r="A67" t="s">
        <v>7129</v>
      </c>
      <c r="B67" s="1" t="s">
        <v>1406</v>
      </c>
      <c r="C67" s="1" t="s">
        <v>1406</v>
      </c>
      <c r="D67" t="s">
        <v>1402</v>
      </c>
      <c r="E67" t="s">
        <v>1403</v>
      </c>
      <c r="F67" t="s">
        <v>1083</v>
      </c>
      <c r="G67" t="s">
        <v>1404</v>
      </c>
      <c r="I67">
        <v>1</v>
      </c>
      <c r="J67" t="s">
        <v>1405</v>
      </c>
      <c r="L67" t="s">
        <v>1375</v>
      </c>
      <c r="M67" t="s">
        <v>1407</v>
      </c>
      <c r="N67" t="s">
        <v>1408</v>
      </c>
      <c r="O67" t="s">
        <v>1090</v>
      </c>
    </row>
    <row r="68" spans="1:16" x14ac:dyDescent="0.2">
      <c r="A68" t="s">
        <v>7130</v>
      </c>
      <c r="B68" s="1" t="s">
        <v>1412</v>
      </c>
      <c r="C68" s="1" t="s">
        <v>1412</v>
      </c>
      <c r="D68" t="s">
        <v>1409</v>
      </c>
      <c r="E68" t="s">
        <v>7035</v>
      </c>
      <c r="F68" t="s">
        <v>1083</v>
      </c>
      <c r="G68" t="s">
        <v>1410</v>
      </c>
      <c r="I68" t="s">
        <v>1083</v>
      </c>
      <c r="J68" t="s">
        <v>1411</v>
      </c>
      <c r="L68" t="s">
        <v>1375</v>
      </c>
      <c r="M68" t="s">
        <v>1413</v>
      </c>
      <c r="N68" t="s">
        <v>1414</v>
      </c>
      <c r="O68" t="s">
        <v>1090</v>
      </c>
    </row>
    <row r="69" spans="1:16" x14ac:dyDescent="0.2">
      <c r="A69" t="s">
        <v>7131</v>
      </c>
      <c r="B69" s="1" t="str">
        <f>L69</f>
        <v>03 80 34 17 77 , 03 80 34 18 08</v>
      </c>
      <c r="C69" s="1" t="str">
        <f>M69</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60</v>
      </c>
      <c r="D69" t="s">
        <v>1415</v>
      </c>
      <c r="E69" t="s">
        <v>1416</v>
      </c>
      <c r="F69" t="s">
        <v>1417</v>
      </c>
      <c r="G69" t="s">
        <v>1083</v>
      </c>
      <c r="I69" t="s">
        <v>1418</v>
      </c>
      <c r="J69" t="str">
        <f>L69</f>
        <v>03 80 34 17 77 , 03 80 34 18 08</v>
      </c>
      <c r="L69" t="s">
        <v>1419</v>
      </c>
      <c r="M69" t="s">
        <v>1375</v>
      </c>
      <c r="N69" t="s">
        <v>1420</v>
      </c>
      <c r="O69" t="s">
        <v>1421</v>
      </c>
      <c r="P69" t="s">
        <v>1090</v>
      </c>
    </row>
    <row r="70" spans="1:16" x14ac:dyDescent="0.2">
      <c r="A70" t="s">
        <v>1422</v>
      </c>
      <c r="B70" s="1" t="s">
        <v>1425</v>
      </c>
      <c r="C70" s="1" t="s">
        <v>1425</v>
      </c>
      <c r="D70" t="s">
        <v>1423</v>
      </c>
      <c r="E70" t="s">
        <v>1147</v>
      </c>
      <c r="F70" t="s">
        <v>1083</v>
      </c>
      <c r="G70" t="s">
        <v>1083</v>
      </c>
      <c r="I70" t="s">
        <v>1083</v>
      </c>
      <c r="J70" t="s">
        <v>1424</v>
      </c>
      <c r="L70" t="s">
        <v>1375</v>
      </c>
      <c r="M70" t="s">
        <v>1426</v>
      </c>
      <c r="N70" t="s">
        <v>1427</v>
      </c>
      <c r="O70" t="s">
        <v>1090</v>
      </c>
    </row>
    <row r="71" spans="1:16" x14ac:dyDescent="0.2">
      <c r="A71" t="s">
        <v>7132</v>
      </c>
      <c r="B71" s="1" t="s">
        <v>1431</v>
      </c>
      <c r="C71" s="1" t="s">
        <v>1431</v>
      </c>
      <c r="D71" t="s">
        <v>1428</v>
      </c>
      <c r="E71" t="s">
        <v>1429</v>
      </c>
      <c r="F71" t="s">
        <v>1083</v>
      </c>
      <c r="G71" t="s">
        <v>1083</v>
      </c>
      <c r="I71">
        <v>1</v>
      </c>
      <c r="J71" t="s">
        <v>1430</v>
      </c>
      <c r="L71" t="s">
        <v>1432</v>
      </c>
      <c r="M71" t="s">
        <v>1433</v>
      </c>
      <c r="N71" t="s">
        <v>1434</v>
      </c>
      <c r="O71" t="s">
        <v>1090</v>
      </c>
    </row>
    <row r="72" spans="1:16" x14ac:dyDescent="0.2">
      <c r="A72" t="s">
        <v>7133</v>
      </c>
      <c r="B72" s="1" t="s">
        <v>1436</v>
      </c>
      <c r="C72" s="1" t="s">
        <v>1436</v>
      </c>
      <c r="D72" t="s">
        <v>1225</v>
      </c>
      <c r="E72" t="s">
        <v>1290</v>
      </c>
      <c r="F72" t="s">
        <v>1083</v>
      </c>
      <c r="G72" t="s">
        <v>1083</v>
      </c>
      <c r="I72" t="s">
        <v>1083</v>
      </c>
      <c r="J72" t="s">
        <v>1435</v>
      </c>
      <c r="L72" t="s">
        <v>1432</v>
      </c>
      <c r="M72" t="s">
        <v>1437</v>
      </c>
      <c r="N72" t="s">
        <v>1438</v>
      </c>
      <c r="O72" t="s">
        <v>1090</v>
      </c>
    </row>
    <row r="73" spans="1:16" x14ac:dyDescent="0.2">
      <c r="A73" t="s">
        <v>7134</v>
      </c>
      <c r="B73" s="1" t="s">
        <v>1441</v>
      </c>
      <c r="C73" s="1" t="s">
        <v>1441</v>
      </c>
      <c r="D73" t="s">
        <v>1439</v>
      </c>
      <c r="E73" t="s">
        <v>1147</v>
      </c>
      <c r="F73" t="s">
        <v>1083</v>
      </c>
      <c r="G73" t="s">
        <v>1083</v>
      </c>
      <c r="I73" t="s">
        <v>1083</v>
      </c>
      <c r="J73" t="s">
        <v>1440</v>
      </c>
      <c r="L73" t="s">
        <v>1432</v>
      </c>
      <c r="M73" t="s">
        <v>1083</v>
      </c>
      <c r="N73" t="s">
        <v>1442</v>
      </c>
      <c r="O73" t="s">
        <v>1090</v>
      </c>
    </row>
    <row r="74" spans="1:16" x14ac:dyDescent="0.2">
      <c r="A74" t="s">
        <v>7094</v>
      </c>
      <c r="B74" s="1" t="s">
        <v>1217</v>
      </c>
      <c r="C74" s="1" t="s">
        <v>1217</v>
      </c>
      <c r="D74" t="s">
        <v>1159</v>
      </c>
      <c r="E74" t="s">
        <v>1147</v>
      </c>
      <c r="F74" t="s">
        <v>1083</v>
      </c>
      <c r="G74" t="s">
        <v>1083</v>
      </c>
      <c r="I74" t="s">
        <v>1083</v>
      </c>
      <c r="J74" t="s">
        <v>1216</v>
      </c>
      <c r="L74" t="s">
        <v>1432</v>
      </c>
      <c r="M74" t="s">
        <v>1083</v>
      </c>
      <c r="N74" t="s">
        <v>1443</v>
      </c>
      <c r="O74" t="s">
        <v>1090</v>
      </c>
    </row>
    <row r="75" spans="1:16" x14ac:dyDescent="0.2">
      <c r="A75" t="s">
        <v>7098</v>
      </c>
      <c r="B75" s="1" t="s">
        <v>1239</v>
      </c>
      <c r="C75" s="1" t="s">
        <v>1239</v>
      </c>
      <c r="D75" t="s">
        <v>1237</v>
      </c>
      <c r="E75" t="s">
        <v>1147</v>
      </c>
      <c r="F75" t="s">
        <v>1083</v>
      </c>
      <c r="G75" t="s">
        <v>1083</v>
      </c>
      <c r="I75" t="s">
        <v>1083</v>
      </c>
      <c r="J75" t="s">
        <v>1238</v>
      </c>
      <c r="L75" t="s">
        <v>1432</v>
      </c>
      <c r="M75" t="s">
        <v>1240</v>
      </c>
      <c r="N75" t="s">
        <v>1444</v>
      </c>
      <c r="O75" t="s">
        <v>1090</v>
      </c>
    </row>
    <row r="76" spans="1:16" x14ac:dyDescent="0.2">
      <c r="A76" t="s">
        <v>7135</v>
      </c>
      <c r="B76" s="1" t="s">
        <v>1447</v>
      </c>
      <c r="C76" s="1" t="s">
        <v>1447</v>
      </c>
      <c r="D76" t="s">
        <v>1445</v>
      </c>
      <c r="E76" t="s">
        <v>1147</v>
      </c>
      <c r="F76" t="s">
        <v>1083</v>
      </c>
      <c r="G76" t="s">
        <v>1083</v>
      </c>
      <c r="I76" t="s">
        <v>1083</v>
      </c>
      <c r="J76" t="s">
        <v>1446</v>
      </c>
      <c r="L76" t="s">
        <v>1432</v>
      </c>
      <c r="M76" t="s">
        <v>1083</v>
      </c>
      <c r="N76" t="s">
        <v>1448</v>
      </c>
      <c r="O76" t="s">
        <v>1090</v>
      </c>
    </row>
    <row r="77" spans="1:16" x14ac:dyDescent="0.2">
      <c r="A77" t="s">
        <v>7136</v>
      </c>
      <c r="B77" s="1" t="s">
        <v>1450</v>
      </c>
      <c r="C77" s="1" t="s">
        <v>1450</v>
      </c>
      <c r="D77" t="s">
        <v>1445</v>
      </c>
      <c r="E77" t="s">
        <v>1147</v>
      </c>
      <c r="F77" t="s">
        <v>1083</v>
      </c>
      <c r="G77" t="s">
        <v>1083</v>
      </c>
      <c r="I77" t="s">
        <v>1083</v>
      </c>
      <c r="J77" t="s">
        <v>1449</v>
      </c>
      <c r="L77" t="s">
        <v>1432</v>
      </c>
      <c r="M77" t="s">
        <v>1083</v>
      </c>
      <c r="N77" t="s">
        <v>1451</v>
      </c>
      <c r="O77" t="s">
        <v>1090</v>
      </c>
    </row>
    <row r="78" spans="1:16" x14ac:dyDescent="0.2">
      <c r="A78" t="s">
        <v>7137</v>
      </c>
      <c r="B78" s="1" t="s">
        <v>1453</v>
      </c>
      <c r="C78" s="1" t="s">
        <v>1453</v>
      </c>
      <c r="D78" t="s">
        <v>1159</v>
      </c>
      <c r="E78" t="s">
        <v>1290</v>
      </c>
      <c r="F78" t="s">
        <v>1083</v>
      </c>
      <c r="G78" t="s">
        <v>1083</v>
      </c>
      <c r="I78" t="s">
        <v>1083</v>
      </c>
      <c r="J78" t="s">
        <v>1452</v>
      </c>
      <c r="L78" t="s">
        <v>1432</v>
      </c>
      <c r="M78" t="s">
        <v>1083</v>
      </c>
      <c r="N78" t="s">
        <v>1454</v>
      </c>
      <c r="O78" t="s">
        <v>1090</v>
      </c>
    </row>
    <row r="79" spans="1:16" x14ac:dyDescent="0.2">
      <c r="A79" t="s">
        <v>7138</v>
      </c>
      <c r="B79" s="1" t="s">
        <v>1456</v>
      </c>
      <c r="C79" s="1" t="s">
        <v>1456</v>
      </c>
      <c r="D79" t="s">
        <v>1229</v>
      </c>
      <c r="E79" t="s">
        <v>1147</v>
      </c>
      <c r="F79" t="s">
        <v>1083</v>
      </c>
      <c r="G79" t="s">
        <v>1083</v>
      </c>
      <c r="I79" t="s">
        <v>1083</v>
      </c>
      <c r="J79" t="s">
        <v>1455</v>
      </c>
      <c r="L79" t="s">
        <v>1432</v>
      </c>
      <c r="M79" t="s">
        <v>1083</v>
      </c>
      <c r="N79" t="s">
        <v>1457</v>
      </c>
      <c r="O79" t="s">
        <v>1090</v>
      </c>
    </row>
    <row r="80" spans="1:16" x14ac:dyDescent="0.2">
      <c r="A80" t="s">
        <v>7139</v>
      </c>
      <c r="B80" s="1" t="s">
        <v>1461</v>
      </c>
      <c r="C80" s="1" t="s">
        <v>1461</v>
      </c>
      <c r="D80" t="s">
        <v>1458</v>
      </c>
      <c r="E80" t="s">
        <v>1459</v>
      </c>
      <c r="F80" t="s">
        <v>1083</v>
      </c>
      <c r="G80" t="s">
        <v>1083</v>
      </c>
      <c r="I80" t="s">
        <v>1083</v>
      </c>
      <c r="J80" t="s">
        <v>1460</v>
      </c>
      <c r="L80" t="s">
        <v>1432</v>
      </c>
      <c r="M80" t="s">
        <v>1083</v>
      </c>
      <c r="N80" t="s">
        <v>1462</v>
      </c>
      <c r="O80" t="s">
        <v>1090</v>
      </c>
    </row>
    <row r="81" spans="1:15" x14ac:dyDescent="0.2">
      <c r="A81" t="s">
        <v>7140</v>
      </c>
      <c r="B81" s="1" t="s">
        <v>1465</v>
      </c>
      <c r="C81" s="1" t="s">
        <v>1465</v>
      </c>
      <c r="D81" t="s">
        <v>1463</v>
      </c>
      <c r="E81" t="s">
        <v>1221</v>
      </c>
      <c r="F81" t="s">
        <v>1083</v>
      </c>
      <c r="G81" t="s">
        <v>1083</v>
      </c>
      <c r="I81" t="s">
        <v>1083</v>
      </c>
      <c r="J81" t="s">
        <v>1464</v>
      </c>
      <c r="L81" t="s">
        <v>1432</v>
      </c>
      <c r="M81" t="s">
        <v>1083</v>
      </c>
      <c r="N81" t="s">
        <v>1466</v>
      </c>
      <c r="O81" t="s">
        <v>1090</v>
      </c>
    </row>
    <row r="82" spans="1:15" x14ac:dyDescent="0.2">
      <c r="A82" t="s">
        <v>7141</v>
      </c>
      <c r="B82" s="1" t="s">
        <v>1470</v>
      </c>
      <c r="C82" s="1" t="s">
        <v>1470</v>
      </c>
      <c r="D82" t="s">
        <v>1467</v>
      </c>
      <c r="E82" t="s">
        <v>1468</v>
      </c>
      <c r="F82" t="s">
        <v>1083</v>
      </c>
      <c r="G82" t="s">
        <v>1083</v>
      </c>
      <c r="I82" t="s">
        <v>1083</v>
      </c>
      <c r="J82" t="s">
        <v>1469</v>
      </c>
      <c r="L82" t="s">
        <v>1432</v>
      </c>
      <c r="M82" t="s">
        <v>1083</v>
      </c>
      <c r="N82" t="s">
        <v>1471</v>
      </c>
      <c r="O82" t="s">
        <v>1090</v>
      </c>
    </row>
    <row r="83" spans="1:15" x14ac:dyDescent="0.2">
      <c r="A83" t="s">
        <v>7142</v>
      </c>
      <c r="B83" s="1" t="s">
        <v>1473</v>
      </c>
      <c r="C83" s="1" t="s">
        <v>1473</v>
      </c>
      <c r="D83" t="s">
        <v>1285</v>
      </c>
      <c r="E83" t="s">
        <v>1147</v>
      </c>
      <c r="F83" t="s">
        <v>1083</v>
      </c>
      <c r="G83" t="s">
        <v>1083</v>
      </c>
      <c r="I83" t="s">
        <v>1083</v>
      </c>
      <c r="J83" t="s">
        <v>1472</v>
      </c>
      <c r="L83" t="s">
        <v>1432</v>
      </c>
      <c r="M83" t="s">
        <v>1083</v>
      </c>
      <c r="N83" t="s">
        <v>1474</v>
      </c>
      <c r="O83" t="s">
        <v>1090</v>
      </c>
    </row>
    <row r="84" spans="1:15" x14ac:dyDescent="0.2">
      <c r="A84" t="s">
        <v>7143</v>
      </c>
      <c r="B84" s="1" t="s">
        <v>1083</v>
      </c>
      <c r="C84" s="1" t="s">
        <v>1083</v>
      </c>
      <c r="D84" t="s">
        <v>1475</v>
      </c>
      <c r="E84" t="s">
        <v>1290</v>
      </c>
      <c r="F84" t="s">
        <v>1083</v>
      </c>
      <c r="G84" t="s">
        <v>1083</v>
      </c>
      <c r="I84" t="s">
        <v>1083</v>
      </c>
      <c r="J84" t="s">
        <v>1476</v>
      </c>
      <c r="L84" t="s">
        <v>1432</v>
      </c>
      <c r="M84" t="s">
        <v>1083</v>
      </c>
      <c r="N84" t="s">
        <v>1477</v>
      </c>
      <c r="O84" t="s">
        <v>1090</v>
      </c>
    </row>
    <row r="85" spans="1:15" x14ac:dyDescent="0.2">
      <c r="A85" t="s">
        <v>1478</v>
      </c>
      <c r="B85" s="1" t="s">
        <v>1480</v>
      </c>
      <c r="C85" s="1" t="s">
        <v>1480</v>
      </c>
      <c r="D85" t="s">
        <v>1229</v>
      </c>
      <c r="E85" t="s">
        <v>1147</v>
      </c>
      <c r="F85" t="s">
        <v>1083</v>
      </c>
      <c r="G85" t="s">
        <v>1083</v>
      </c>
      <c r="I85" t="s">
        <v>1083</v>
      </c>
      <c r="J85" t="s">
        <v>1479</v>
      </c>
      <c r="L85" t="s">
        <v>1432</v>
      </c>
      <c r="M85" t="s">
        <v>1481</v>
      </c>
      <c r="N85" t="s">
        <v>1482</v>
      </c>
      <c r="O85" t="s">
        <v>1090</v>
      </c>
    </row>
    <row r="86" spans="1:15" x14ac:dyDescent="0.2">
      <c r="A86" t="s">
        <v>7144</v>
      </c>
      <c r="B86" s="1" t="s">
        <v>1487</v>
      </c>
      <c r="C86" s="1" t="s">
        <v>1487</v>
      </c>
      <c r="D86" t="s">
        <v>1483</v>
      </c>
      <c r="E86" t="s">
        <v>1484</v>
      </c>
      <c r="F86" t="s">
        <v>1083</v>
      </c>
      <c r="G86" t="s">
        <v>1485</v>
      </c>
      <c r="I86">
        <v>20</v>
      </c>
      <c r="J86" t="s">
        <v>1486</v>
      </c>
      <c r="L86" t="s">
        <v>1432</v>
      </c>
      <c r="M86" t="s">
        <v>1488</v>
      </c>
      <c r="N86" t="s">
        <v>1489</v>
      </c>
      <c r="O86" t="s">
        <v>1090</v>
      </c>
    </row>
    <row r="87" spans="1:15" x14ac:dyDescent="0.2">
      <c r="A87" t="s">
        <v>7145</v>
      </c>
      <c r="B87" s="1" t="s">
        <v>1491</v>
      </c>
      <c r="C87" s="1" t="s">
        <v>1491</v>
      </c>
      <c r="D87" t="s">
        <v>1081</v>
      </c>
      <c r="E87" t="s">
        <v>1290</v>
      </c>
      <c r="F87" t="s">
        <v>1083</v>
      </c>
      <c r="G87" t="s">
        <v>1083</v>
      </c>
      <c r="I87" t="s">
        <v>1083</v>
      </c>
      <c r="J87" t="s">
        <v>1490</v>
      </c>
      <c r="L87" t="s">
        <v>1432</v>
      </c>
      <c r="M87" t="s">
        <v>1492</v>
      </c>
      <c r="N87" t="s">
        <v>1493</v>
      </c>
      <c r="O87" t="s">
        <v>1090</v>
      </c>
    </row>
    <row r="88" spans="1:15" x14ac:dyDescent="0.2">
      <c r="A88" t="s">
        <v>7146</v>
      </c>
      <c r="B88" s="1" t="s">
        <v>1496</v>
      </c>
      <c r="C88" s="1" t="s">
        <v>1496</v>
      </c>
      <c r="D88" t="s">
        <v>1494</v>
      </c>
      <c r="E88" t="s">
        <v>1290</v>
      </c>
      <c r="F88" t="s">
        <v>1083</v>
      </c>
      <c r="G88" t="s">
        <v>1083</v>
      </c>
      <c r="I88" t="s">
        <v>1083</v>
      </c>
      <c r="J88" t="s">
        <v>1495</v>
      </c>
      <c r="L88" t="s">
        <v>1432</v>
      </c>
      <c r="M88" t="s">
        <v>1083</v>
      </c>
      <c r="N88" t="s">
        <v>1497</v>
      </c>
      <c r="O88" t="s">
        <v>1090</v>
      </c>
    </row>
    <row r="89" spans="1:15" x14ac:dyDescent="0.2">
      <c r="A89" t="s">
        <v>54</v>
      </c>
      <c r="B89" s="1" t="s">
        <v>1502</v>
      </c>
      <c r="C89" s="1" t="s">
        <v>1502</v>
      </c>
      <c r="D89" t="s">
        <v>1498</v>
      </c>
      <c r="E89" t="s">
        <v>1499</v>
      </c>
      <c r="F89" t="s">
        <v>1083</v>
      </c>
      <c r="G89" t="s">
        <v>1500</v>
      </c>
      <c r="I89" t="s">
        <v>1083</v>
      </c>
      <c r="J89" t="s">
        <v>1501</v>
      </c>
      <c r="L89" t="s">
        <v>1432</v>
      </c>
      <c r="M89" t="s">
        <v>1088</v>
      </c>
      <c r="N89" t="s">
        <v>1503</v>
      </c>
      <c r="O89" t="s">
        <v>1090</v>
      </c>
    </row>
    <row r="90" spans="1:15" x14ac:dyDescent="0.2">
      <c r="A90" t="s">
        <v>54</v>
      </c>
      <c r="B90" s="1" t="s">
        <v>1502</v>
      </c>
      <c r="C90" s="1" t="s">
        <v>1502</v>
      </c>
      <c r="D90" t="s">
        <v>1498</v>
      </c>
      <c r="E90" t="s">
        <v>1504</v>
      </c>
      <c r="F90" t="s">
        <v>1083</v>
      </c>
      <c r="G90" t="s">
        <v>1500</v>
      </c>
      <c r="I90" t="s">
        <v>1083</v>
      </c>
      <c r="J90" t="s">
        <v>1505</v>
      </c>
      <c r="L90" t="s">
        <v>1432</v>
      </c>
      <c r="M90" t="s">
        <v>1088</v>
      </c>
      <c r="N90" t="s">
        <v>1506</v>
      </c>
      <c r="O90" t="s">
        <v>1090</v>
      </c>
    </row>
    <row r="91" spans="1:15" x14ac:dyDescent="0.2">
      <c r="A91" t="s">
        <v>7147</v>
      </c>
      <c r="B91" s="1" t="s">
        <v>1509</v>
      </c>
      <c r="C91" s="1" t="s">
        <v>1509</v>
      </c>
      <c r="D91" t="s">
        <v>1159</v>
      </c>
      <c r="E91" t="s">
        <v>1507</v>
      </c>
      <c r="F91" t="s">
        <v>1083</v>
      </c>
      <c r="G91" t="s">
        <v>1083</v>
      </c>
      <c r="I91" t="s">
        <v>1083</v>
      </c>
      <c r="J91" t="s">
        <v>1508</v>
      </c>
      <c r="L91" t="s">
        <v>1510</v>
      </c>
      <c r="M91" t="s">
        <v>1083</v>
      </c>
      <c r="N91" t="s">
        <v>1511</v>
      </c>
      <c r="O91" t="s">
        <v>1090</v>
      </c>
    </row>
    <row r="92" spans="1:15" x14ac:dyDescent="0.2">
      <c r="A92" t="s">
        <v>7148</v>
      </c>
      <c r="B92" s="1" t="s">
        <v>1514</v>
      </c>
      <c r="C92" s="1" t="s">
        <v>1514</v>
      </c>
      <c r="D92" t="s">
        <v>1512</v>
      </c>
      <c r="E92" t="s">
        <v>1321</v>
      </c>
      <c r="F92" t="s">
        <v>1083</v>
      </c>
      <c r="G92" t="s">
        <v>1083</v>
      </c>
      <c r="I92" t="s">
        <v>1083</v>
      </c>
      <c r="J92" t="s">
        <v>1513</v>
      </c>
      <c r="L92" t="s">
        <v>1510</v>
      </c>
      <c r="M92" t="s">
        <v>1083</v>
      </c>
      <c r="N92" t="s">
        <v>1515</v>
      </c>
      <c r="O92" t="s">
        <v>1090</v>
      </c>
    </row>
    <row r="93" spans="1:15" x14ac:dyDescent="0.2">
      <c r="A93" t="s">
        <v>1009</v>
      </c>
      <c r="B93" s="1" t="s">
        <v>1517</v>
      </c>
      <c r="C93" s="1" t="s">
        <v>1517</v>
      </c>
      <c r="D93" t="s">
        <v>1159</v>
      </c>
      <c r="E93" t="s">
        <v>1147</v>
      </c>
      <c r="F93" t="s">
        <v>1083</v>
      </c>
      <c r="G93" t="s">
        <v>1083</v>
      </c>
      <c r="I93" t="s">
        <v>1083</v>
      </c>
      <c r="J93" t="s">
        <v>1516</v>
      </c>
      <c r="L93" t="s">
        <v>1510</v>
      </c>
      <c r="M93" t="s">
        <v>1518</v>
      </c>
      <c r="N93" t="s">
        <v>1519</v>
      </c>
      <c r="O93" t="s">
        <v>1090</v>
      </c>
    </row>
    <row r="94" spans="1:15" x14ac:dyDescent="0.2">
      <c r="A94" t="s">
        <v>1520</v>
      </c>
      <c r="B94" s="1" t="s">
        <v>1523</v>
      </c>
      <c r="C94" s="1" t="s">
        <v>1523</v>
      </c>
      <c r="D94" t="s">
        <v>1521</v>
      </c>
      <c r="E94" t="s">
        <v>1147</v>
      </c>
      <c r="F94" t="s">
        <v>1083</v>
      </c>
      <c r="G94" t="s">
        <v>1083</v>
      </c>
      <c r="I94" t="s">
        <v>1083</v>
      </c>
      <c r="J94" t="s">
        <v>1522</v>
      </c>
      <c r="L94" t="s">
        <v>1510</v>
      </c>
      <c r="M94" t="s">
        <v>1524</v>
      </c>
      <c r="N94" t="s">
        <v>1525</v>
      </c>
      <c r="O94" t="s">
        <v>1090</v>
      </c>
    </row>
    <row r="95" spans="1:15" x14ac:dyDescent="0.2">
      <c r="A95" t="s">
        <v>7149</v>
      </c>
      <c r="B95" s="1" t="s">
        <v>1528</v>
      </c>
      <c r="C95" s="1" t="s">
        <v>1528</v>
      </c>
      <c r="D95" t="s">
        <v>1526</v>
      </c>
      <c r="E95" t="s">
        <v>1321</v>
      </c>
      <c r="F95" t="s">
        <v>1083</v>
      </c>
      <c r="G95" t="s">
        <v>1083</v>
      </c>
      <c r="I95" t="s">
        <v>1083</v>
      </c>
      <c r="J95" t="s">
        <v>1527</v>
      </c>
      <c r="L95" t="s">
        <v>1510</v>
      </c>
      <c r="M95" t="s">
        <v>1083</v>
      </c>
      <c r="N95" t="s">
        <v>1529</v>
      </c>
      <c r="O95" t="s">
        <v>1090</v>
      </c>
    </row>
    <row r="96" spans="1:15" x14ac:dyDescent="0.2">
      <c r="A96" t="s">
        <v>7150</v>
      </c>
      <c r="B96" s="1" t="s">
        <v>1532</v>
      </c>
      <c r="C96" s="1" t="s">
        <v>1532</v>
      </c>
      <c r="D96" t="s">
        <v>1530</v>
      </c>
      <c r="E96" t="s">
        <v>1147</v>
      </c>
      <c r="F96" t="s">
        <v>1083</v>
      </c>
      <c r="G96" t="s">
        <v>1083</v>
      </c>
      <c r="I96" t="s">
        <v>1083</v>
      </c>
      <c r="J96" t="s">
        <v>1531</v>
      </c>
      <c r="L96" t="s">
        <v>1510</v>
      </c>
      <c r="M96" t="s">
        <v>1083</v>
      </c>
      <c r="N96" t="s">
        <v>1533</v>
      </c>
      <c r="O96" t="s">
        <v>1090</v>
      </c>
    </row>
    <row r="97" spans="1:15" x14ac:dyDescent="0.2">
      <c r="A97" t="s">
        <v>7151</v>
      </c>
      <c r="B97" s="1" t="s">
        <v>1535</v>
      </c>
      <c r="C97" s="1" t="s">
        <v>1535</v>
      </c>
      <c r="D97" t="s">
        <v>1220</v>
      </c>
      <c r="E97" t="s">
        <v>1147</v>
      </c>
      <c r="F97" t="s">
        <v>1083</v>
      </c>
      <c r="G97" t="s">
        <v>1083</v>
      </c>
      <c r="I97" t="s">
        <v>1083</v>
      </c>
      <c r="J97" t="s">
        <v>1534</v>
      </c>
      <c r="L97" t="s">
        <v>1510</v>
      </c>
      <c r="M97" t="s">
        <v>1083</v>
      </c>
      <c r="N97" t="s">
        <v>1536</v>
      </c>
      <c r="O97" t="s">
        <v>1090</v>
      </c>
    </row>
    <row r="98" spans="1:15" x14ac:dyDescent="0.2">
      <c r="A98" t="s">
        <v>7152</v>
      </c>
      <c r="B98" s="1" t="s">
        <v>1539</v>
      </c>
      <c r="C98" s="1" t="s">
        <v>1539</v>
      </c>
      <c r="D98" t="s">
        <v>1537</v>
      </c>
      <c r="E98" t="s">
        <v>1147</v>
      </c>
      <c r="F98" t="s">
        <v>1083</v>
      </c>
      <c r="G98" t="s">
        <v>1083</v>
      </c>
      <c r="I98" t="s">
        <v>1083</v>
      </c>
      <c r="J98" t="s">
        <v>1538</v>
      </c>
      <c r="L98" t="s">
        <v>1510</v>
      </c>
      <c r="M98" t="s">
        <v>1083</v>
      </c>
      <c r="N98" t="s">
        <v>1540</v>
      </c>
      <c r="O98" t="s">
        <v>1090</v>
      </c>
    </row>
    <row r="99" spans="1:15" x14ac:dyDescent="0.2">
      <c r="A99" t="s">
        <v>7153</v>
      </c>
      <c r="B99" s="1" t="s">
        <v>1543</v>
      </c>
      <c r="C99" s="1" t="s">
        <v>1543</v>
      </c>
      <c r="D99" t="s">
        <v>1541</v>
      </c>
      <c r="E99" t="s">
        <v>1221</v>
      </c>
      <c r="F99" t="s">
        <v>1083</v>
      </c>
      <c r="G99" t="s">
        <v>1083</v>
      </c>
      <c r="I99" t="s">
        <v>1083</v>
      </c>
      <c r="J99" t="s">
        <v>1542</v>
      </c>
      <c r="L99" t="s">
        <v>1510</v>
      </c>
      <c r="M99" t="s">
        <v>1083</v>
      </c>
      <c r="N99" t="s">
        <v>1544</v>
      </c>
      <c r="O99" t="s">
        <v>1090</v>
      </c>
    </row>
    <row r="100" spans="1:15" x14ac:dyDescent="0.2">
      <c r="A100" t="s">
        <v>7154</v>
      </c>
      <c r="B100" s="1" t="s">
        <v>1546</v>
      </c>
      <c r="C100" s="1" t="s">
        <v>1546</v>
      </c>
      <c r="D100" t="s">
        <v>1112</v>
      </c>
      <c r="E100" t="s">
        <v>1484</v>
      </c>
      <c r="F100" t="s">
        <v>1083</v>
      </c>
      <c r="G100" t="s">
        <v>1083</v>
      </c>
      <c r="I100">
        <v>1</v>
      </c>
      <c r="J100" t="s">
        <v>1545</v>
      </c>
      <c r="L100" t="s">
        <v>1510</v>
      </c>
      <c r="M100" t="s">
        <v>1083</v>
      </c>
      <c r="N100" t="s">
        <v>1547</v>
      </c>
      <c r="O100" t="s">
        <v>1090</v>
      </c>
    </row>
    <row r="101" spans="1:15" x14ac:dyDescent="0.2">
      <c r="A101" t="s">
        <v>7139</v>
      </c>
      <c r="B101" s="1" t="s">
        <v>1550</v>
      </c>
      <c r="C101" s="1" t="s">
        <v>1550</v>
      </c>
      <c r="D101" t="s">
        <v>1548</v>
      </c>
      <c r="E101" t="s">
        <v>1290</v>
      </c>
      <c r="F101" t="s">
        <v>1083</v>
      </c>
      <c r="G101" t="s">
        <v>1083</v>
      </c>
      <c r="I101" t="s">
        <v>1083</v>
      </c>
      <c r="J101" t="s">
        <v>1549</v>
      </c>
      <c r="L101" t="s">
        <v>1510</v>
      </c>
      <c r="M101" t="s">
        <v>1083</v>
      </c>
      <c r="N101" t="s">
        <v>1551</v>
      </c>
      <c r="O101" t="s">
        <v>1090</v>
      </c>
    </row>
    <row r="102" spans="1:15" x14ac:dyDescent="0.2">
      <c r="A102" t="s">
        <v>7155</v>
      </c>
      <c r="B102" s="1" t="s">
        <v>1554</v>
      </c>
      <c r="C102" s="1" t="s">
        <v>1554</v>
      </c>
      <c r="D102" t="s">
        <v>1552</v>
      </c>
      <c r="E102" t="s">
        <v>1147</v>
      </c>
      <c r="F102" t="s">
        <v>1083</v>
      </c>
      <c r="G102" t="s">
        <v>1083</v>
      </c>
      <c r="I102" t="s">
        <v>1083</v>
      </c>
      <c r="J102" t="s">
        <v>1553</v>
      </c>
      <c r="L102" t="s">
        <v>1510</v>
      </c>
      <c r="M102" t="s">
        <v>1083</v>
      </c>
      <c r="N102" t="s">
        <v>1555</v>
      </c>
      <c r="O102" t="s">
        <v>1090</v>
      </c>
    </row>
    <row r="103" spans="1:15" x14ac:dyDescent="0.2">
      <c r="A103" t="s">
        <v>7156</v>
      </c>
      <c r="B103" s="1" t="s">
        <v>1560</v>
      </c>
      <c r="C103" s="1" t="s">
        <v>1560</v>
      </c>
      <c r="D103" t="s">
        <v>1556</v>
      </c>
      <c r="E103" t="s">
        <v>1557</v>
      </c>
      <c r="F103" t="s">
        <v>1083</v>
      </c>
      <c r="G103" t="s">
        <v>1558</v>
      </c>
      <c r="I103" t="s">
        <v>1083</v>
      </c>
      <c r="J103" t="s">
        <v>1559</v>
      </c>
      <c r="L103" t="s">
        <v>1510</v>
      </c>
      <c r="M103" t="s">
        <v>1561</v>
      </c>
      <c r="N103" t="s">
        <v>1562</v>
      </c>
      <c r="O103" t="s">
        <v>1090</v>
      </c>
    </row>
    <row r="104" spans="1:15" x14ac:dyDescent="0.2">
      <c r="A104" t="s">
        <v>7157</v>
      </c>
      <c r="B104" s="1" t="s">
        <v>1564</v>
      </c>
      <c r="C104" s="1" t="s">
        <v>1564</v>
      </c>
      <c r="D104" t="s">
        <v>1159</v>
      </c>
      <c r="E104" t="s">
        <v>1147</v>
      </c>
      <c r="F104" t="s">
        <v>1083</v>
      </c>
      <c r="G104" t="s">
        <v>1083</v>
      </c>
      <c r="I104" t="s">
        <v>1083</v>
      </c>
      <c r="J104" t="s">
        <v>1563</v>
      </c>
      <c r="L104" t="s">
        <v>1510</v>
      </c>
      <c r="M104" t="s">
        <v>1083</v>
      </c>
      <c r="N104" t="s">
        <v>1565</v>
      </c>
      <c r="O104" t="s">
        <v>1090</v>
      </c>
    </row>
    <row r="105" spans="1:15" x14ac:dyDescent="0.2">
      <c r="A105" t="s">
        <v>7158</v>
      </c>
      <c r="B105" s="1" t="s">
        <v>1569</v>
      </c>
      <c r="C105" s="1" t="s">
        <v>1569</v>
      </c>
      <c r="D105" t="s">
        <v>1566</v>
      </c>
      <c r="E105" t="s">
        <v>1147</v>
      </c>
      <c r="F105" t="s">
        <v>1083</v>
      </c>
      <c r="G105" t="s">
        <v>1567</v>
      </c>
      <c r="I105" t="s">
        <v>1083</v>
      </c>
      <c r="J105" t="s">
        <v>1568</v>
      </c>
      <c r="L105" t="s">
        <v>1510</v>
      </c>
      <c r="M105" t="s">
        <v>1570</v>
      </c>
      <c r="N105" t="s">
        <v>1571</v>
      </c>
      <c r="O105" t="s">
        <v>1090</v>
      </c>
    </row>
    <row r="106" spans="1:15" x14ac:dyDescent="0.2">
      <c r="A106" t="s">
        <v>1572</v>
      </c>
      <c r="B106" s="1" t="s">
        <v>1574</v>
      </c>
      <c r="C106" s="1" t="s">
        <v>1574</v>
      </c>
      <c r="D106" t="s">
        <v>1183</v>
      </c>
      <c r="E106" t="s">
        <v>1147</v>
      </c>
      <c r="F106" t="s">
        <v>1083</v>
      </c>
      <c r="G106" t="s">
        <v>1083</v>
      </c>
      <c r="I106" t="s">
        <v>1083</v>
      </c>
      <c r="J106" t="s">
        <v>1573</v>
      </c>
      <c r="L106" t="s">
        <v>1510</v>
      </c>
      <c r="M106" t="s">
        <v>1083</v>
      </c>
      <c r="N106" t="s">
        <v>1575</v>
      </c>
      <c r="O106" t="s">
        <v>1090</v>
      </c>
    </row>
    <row r="107" spans="1:15" x14ac:dyDescent="0.2">
      <c r="A107" t="s">
        <v>7159</v>
      </c>
      <c r="B107" s="1" t="s">
        <v>1577</v>
      </c>
      <c r="C107" s="1" t="s">
        <v>1577</v>
      </c>
      <c r="D107" t="s">
        <v>1294</v>
      </c>
      <c r="E107" t="s">
        <v>1147</v>
      </c>
      <c r="F107" t="s">
        <v>1083</v>
      </c>
      <c r="G107" t="s">
        <v>1083</v>
      </c>
      <c r="I107" t="s">
        <v>1083</v>
      </c>
      <c r="J107" t="s">
        <v>1576</v>
      </c>
      <c r="L107" t="s">
        <v>1510</v>
      </c>
      <c r="M107" t="s">
        <v>1578</v>
      </c>
      <c r="N107" t="s">
        <v>1579</v>
      </c>
      <c r="O107" t="s">
        <v>1090</v>
      </c>
    </row>
    <row r="108" spans="1:15" x14ac:dyDescent="0.2">
      <c r="A108" t="s">
        <v>1580</v>
      </c>
      <c r="B108" s="1" t="s">
        <v>1583</v>
      </c>
      <c r="C108" s="1" t="s">
        <v>1583</v>
      </c>
      <c r="D108" t="s">
        <v>1581</v>
      </c>
      <c r="E108" t="s">
        <v>1221</v>
      </c>
      <c r="F108" t="s">
        <v>1083</v>
      </c>
      <c r="G108" t="s">
        <v>1083</v>
      </c>
      <c r="I108" t="s">
        <v>1083</v>
      </c>
      <c r="J108" t="s">
        <v>1582</v>
      </c>
      <c r="L108" t="s">
        <v>1510</v>
      </c>
      <c r="M108" t="s">
        <v>1083</v>
      </c>
      <c r="N108" t="s">
        <v>1584</v>
      </c>
      <c r="O108" t="s">
        <v>1090</v>
      </c>
    </row>
    <row r="109" spans="1:15" x14ac:dyDescent="0.2">
      <c r="A109" t="s">
        <v>7160</v>
      </c>
      <c r="B109" s="1" t="s">
        <v>1587</v>
      </c>
      <c r="C109" s="1" t="s">
        <v>1587</v>
      </c>
      <c r="D109" t="s">
        <v>1585</v>
      </c>
      <c r="E109" t="s">
        <v>1221</v>
      </c>
      <c r="F109" t="s">
        <v>1083</v>
      </c>
      <c r="G109" t="s">
        <v>1083</v>
      </c>
      <c r="I109" t="s">
        <v>1083</v>
      </c>
      <c r="J109" t="s">
        <v>1586</v>
      </c>
      <c r="L109" t="s">
        <v>1510</v>
      </c>
      <c r="M109" t="s">
        <v>1083</v>
      </c>
      <c r="N109" t="s">
        <v>1588</v>
      </c>
      <c r="O109" t="s">
        <v>1090</v>
      </c>
    </row>
    <row r="110" spans="1:15" x14ac:dyDescent="0.2">
      <c r="A110" t="s">
        <v>7161</v>
      </c>
      <c r="B110" s="1" t="s">
        <v>1591</v>
      </c>
      <c r="C110" s="1" t="s">
        <v>1591</v>
      </c>
      <c r="D110" t="s">
        <v>1589</v>
      </c>
      <c r="E110" t="s">
        <v>1147</v>
      </c>
      <c r="F110" t="s">
        <v>1083</v>
      </c>
      <c r="G110" t="s">
        <v>1083</v>
      </c>
      <c r="I110" t="s">
        <v>1083</v>
      </c>
      <c r="J110" t="s">
        <v>1590</v>
      </c>
      <c r="L110" t="s">
        <v>1510</v>
      </c>
      <c r="M110" t="s">
        <v>1083</v>
      </c>
      <c r="N110" t="s">
        <v>1592</v>
      </c>
      <c r="O110" t="s">
        <v>1090</v>
      </c>
    </row>
    <row r="111" spans="1:15" x14ac:dyDescent="0.2">
      <c r="A111" t="s">
        <v>7162</v>
      </c>
      <c r="B111" s="1" t="s">
        <v>1594</v>
      </c>
      <c r="C111" s="1" t="s">
        <v>1594</v>
      </c>
      <c r="D111" t="s">
        <v>1159</v>
      </c>
      <c r="E111" t="s">
        <v>1221</v>
      </c>
      <c r="F111" t="s">
        <v>1083</v>
      </c>
      <c r="G111" t="s">
        <v>1083</v>
      </c>
      <c r="I111" t="s">
        <v>1083</v>
      </c>
      <c r="J111" t="s">
        <v>1593</v>
      </c>
      <c r="L111" t="s">
        <v>1595</v>
      </c>
      <c r="M111" t="s">
        <v>1083</v>
      </c>
      <c r="N111" t="s">
        <v>1596</v>
      </c>
      <c r="O111" t="s">
        <v>1090</v>
      </c>
    </row>
    <row r="112" spans="1:15" x14ac:dyDescent="0.2">
      <c r="A112" t="s">
        <v>7163</v>
      </c>
      <c r="B112" s="1" t="s">
        <v>1599</v>
      </c>
      <c r="C112" s="1" t="s">
        <v>1599</v>
      </c>
      <c r="D112" t="s">
        <v>1159</v>
      </c>
      <c r="E112" t="s">
        <v>1597</v>
      </c>
      <c r="F112" t="s">
        <v>1083</v>
      </c>
      <c r="G112" t="s">
        <v>1083</v>
      </c>
      <c r="I112" t="s">
        <v>1083</v>
      </c>
      <c r="J112" t="s">
        <v>1598</v>
      </c>
      <c r="L112" t="s">
        <v>1595</v>
      </c>
      <c r="M112" t="s">
        <v>1600</v>
      </c>
      <c r="N112" t="s">
        <v>1601</v>
      </c>
      <c r="O112" t="s">
        <v>1090</v>
      </c>
    </row>
    <row r="113" spans="1:15" x14ac:dyDescent="0.2">
      <c r="A113" t="s">
        <v>7164</v>
      </c>
      <c r="B113" s="1" t="s">
        <v>1604</v>
      </c>
      <c r="C113" s="1" t="s">
        <v>1604</v>
      </c>
      <c r="D113" t="s">
        <v>1602</v>
      </c>
      <c r="E113" t="s">
        <v>1221</v>
      </c>
      <c r="F113" t="s">
        <v>1083</v>
      </c>
      <c r="G113" t="s">
        <v>1083</v>
      </c>
      <c r="I113" t="s">
        <v>1083</v>
      </c>
      <c r="J113" t="s">
        <v>1603</v>
      </c>
      <c r="L113" t="s">
        <v>1595</v>
      </c>
      <c r="M113" t="s">
        <v>1083</v>
      </c>
      <c r="N113" t="s">
        <v>1605</v>
      </c>
      <c r="O113" t="s">
        <v>1090</v>
      </c>
    </row>
    <row r="114" spans="1:15" x14ac:dyDescent="0.2">
      <c r="A114" t="s">
        <v>7165</v>
      </c>
      <c r="B114" s="1" t="s">
        <v>1607</v>
      </c>
      <c r="C114" s="1" t="s">
        <v>1607</v>
      </c>
      <c r="D114" t="s">
        <v>1159</v>
      </c>
      <c r="E114" t="s">
        <v>1147</v>
      </c>
      <c r="F114" t="s">
        <v>1083</v>
      </c>
      <c r="G114" t="s">
        <v>1083</v>
      </c>
      <c r="I114" t="s">
        <v>1083</v>
      </c>
      <c r="J114" t="s">
        <v>1606</v>
      </c>
      <c r="L114" t="s">
        <v>1595</v>
      </c>
      <c r="M114" t="s">
        <v>1083</v>
      </c>
      <c r="N114" t="s">
        <v>1608</v>
      </c>
      <c r="O114" t="s">
        <v>1090</v>
      </c>
    </row>
    <row r="115" spans="1:15" x14ac:dyDescent="0.2">
      <c r="A115" t="s">
        <v>7166</v>
      </c>
      <c r="B115" s="1" t="s">
        <v>1611</v>
      </c>
      <c r="C115" s="1" t="s">
        <v>1611</v>
      </c>
      <c r="D115" t="s">
        <v>1609</v>
      </c>
      <c r="E115" t="s">
        <v>1290</v>
      </c>
      <c r="F115" t="s">
        <v>1083</v>
      </c>
      <c r="G115" t="s">
        <v>1083</v>
      </c>
      <c r="I115" t="s">
        <v>1083</v>
      </c>
      <c r="J115" t="s">
        <v>1610</v>
      </c>
      <c r="L115" t="s">
        <v>1595</v>
      </c>
      <c r="M115" t="s">
        <v>1083</v>
      </c>
      <c r="N115" t="s">
        <v>1612</v>
      </c>
      <c r="O115" t="s">
        <v>1090</v>
      </c>
    </row>
    <row r="116" spans="1:15" x14ac:dyDescent="0.2">
      <c r="A116" t="s">
        <v>1613</v>
      </c>
      <c r="B116" s="1" t="s">
        <v>1616</v>
      </c>
      <c r="C116" s="1" t="s">
        <v>1616</v>
      </c>
      <c r="D116" t="s">
        <v>1614</v>
      </c>
      <c r="E116" t="s">
        <v>1290</v>
      </c>
      <c r="F116" t="s">
        <v>1083</v>
      </c>
      <c r="G116" t="s">
        <v>1083</v>
      </c>
      <c r="I116" t="s">
        <v>1083</v>
      </c>
      <c r="J116" t="s">
        <v>1615</v>
      </c>
      <c r="L116" t="s">
        <v>1595</v>
      </c>
      <c r="M116" t="s">
        <v>1617</v>
      </c>
      <c r="N116" t="s">
        <v>1618</v>
      </c>
      <c r="O116" t="s">
        <v>1090</v>
      </c>
    </row>
    <row r="117" spans="1:15" x14ac:dyDescent="0.2">
      <c r="A117" t="s">
        <v>7167</v>
      </c>
      <c r="B117" s="1" t="s">
        <v>1620</v>
      </c>
      <c r="C117" s="1" t="s">
        <v>1620</v>
      </c>
      <c r="D117" t="s">
        <v>1091</v>
      </c>
      <c r="E117" t="s">
        <v>1221</v>
      </c>
      <c r="F117" t="s">
        <v>1083</v>
      </c>
      <c r="G117" t="s">
        <v>1083</v>
      </c>
      <c r="I117" t="s">
        <v>1083</v>
      </c>
      <c r="J117" t="s">
        <v>1619</v>
      </c>
      <c r="L117" t="s">
        <v>1595</v>
      </c>
      <c r="M117" t="s">
        <v>1083</v>
      </c>
      <c r="N117" t="s">
        <v>1621</v>
      </c>
      <c r="O117" t="s">
        <v>1090</v>
      </c>
    </row>
    <row r="118" spans="1:15" x14ac:dyDescent="0.2">
      <c r="A118" t="s">
        <v>7168</v>
      </c>
      <c r="B118" s="1" t="s">
        <v>1623</v>
      </c>
      <c r="C118" s="1" t="s">
        <v>1623</v>
      </c>
      <c r="D118" t="s">
        <v>1159</v>
      </c>
      <c r="E118" t="s">
        <v>1147</v>
      </c>
      <c r="F118" t="s">
        <v>1083</v>
      </c>
      <c r="G118" t="s">
        <v>1083</v>
      </c>
      <c r="I118" t="s">
        <v>1083</v>
      </c>
      <c r="J118" t="s">
        <v>1622</v>
      </c>
      <c r="L118" t="s">
        <v>1595</v>
      </c>
      <c r="M118" t="s">
        <v>1624</v>
      </c>
      <c r="N118" t="s">
        <v>1625</v>
      </c>
      <c r="O118" t="s">
        <v>1090</v>
      </c>
    </row>
    <row r="119" spans="1:15" x14ac:dyDescent="0.2">
      <c r="A119" t="s">
        <v>7169</v>
      </c>
      <c r="B119" s="1" t="s">
        <v>1627</v>
      </c>
      <c r="C119" s="1" t="s">
        <v>1627</v>
      </c>
      <c r="D119" t="s">
        <v>1159</v>
      </c>
      <c r="E119" t="s">
        <v>1274</v>
      </c>
      <c r="F119" t="s">
        <v>1083</v>
      </c>
      <c r="G119" t="s">
        <v>1083</v>
      </c>
      <c r="I119" t="s">
        <v>1083</v>
      </c>
      <c r="J119" t="s">
        <v>1626</v>
      </c>
      <c r="L119" t="s">
        <v>1595</v>
      </c>
      <c r="M119" t="s">
        <v>1083</v>
      </c>
      <c r="N119" t="s">
        <v>1628</v>
      </c>
      <c r="O119" t="s">
        <v>1090</v>
      </c>
    </row>
    <row r="120" spans="1:15" x14ac:dyDescent="0.2">
      <c r="A120" t="s">
        <v>7170</v>
      </c>
      <c r="B120" s="1" t="s">
        <v>1631</v>
      </c>
      <c r="C120" s="1" t="s">
        <v>1631</v>
      </c>
      <c r="D120" t="s">
        <v>1629</v>
      </c>
      <c r="E120" t="s">
        <v>1147</v>
      </c>
      <c r="F120" t="s">
        <v>1083</v>
      </c>
      <c r="G120" t="s">
        <v>1083</v>
      </c>
      <c r="I120" t="s">
        <v>1083</v>
      </c>
      <c r="J120" t="s">
        <v>1630</v>
      </c>
      <c r="L120" t="s">
        <v>1595</v>
      </c>
      <c r="M120" t="s">
        <v>1083</v>
      </c>
      <c r="N120" t="s">
        <v>1632</v>
      </c>
      <c r="O120" t="s">
        <v>1090</v>
      </c>
    </row>
    <row r="121" spans="1:15" x14ac:dyDescent="0.2">
      <c r="A121" t="s">
        <v>7171</v>
      </c>
      <c r="B121" s="1" t="s">
        <v>1635</v>
      </c>
      <c r="C121" s="1" t="s">
        <v>1635</v>
      </c>
      <c r="D121" t="s">
        <v>1294</v>
      </c>
      <c r="E121" t="s">
        <v>1633</v>
      </c>
      <c r="F121" t="s">
        <v>1083</v>
      </c>
      <c r="G121" t="s">
        <v>1083</v>
      </c>
      <c r="I121" t="s">
        <v>1083</v>
      </c>
      <c r="J121" t="s">
        <v>1634</v>
      </c>
      <c r="L121" t="s">
        <v>1595</v>
      </c>
      <c r="M121" t="s">
        <v>1083</v>
      </c>
      <c r="N121" t="s">
        <v>1636</v>
      </c>
      <c r="O121" t="s">
        <v>1090</v>
      </c>
    </row>
    <row r="122" spans="1:15" x14ac:dyDescent="0.2">
      <c r="A122" t="s">
        <v>7172</v>
      </c>
      <c r="B122" s="1" t="s">
        <v>1638</v>
      </c>
      <c r="C122" s="1" t="s">
        <v>1638</v>
      </c>
      <c r="D122" t="s">
        <v>1225</v>
      </c>
      <c r="E122" t="s">
        <v>1147</v>
      </c>
      <c r="F122" t="s">
        <v>1083</v>
      </c>
      <c r="G122" t="s">
        <v>1083</v>
      </c>
      <c r="I122" t="s">
        <v>1083</v>
      </c>
      <c r="J122" t="s">
        <v>1637</v>
      </c>
      <c r="L122" t="s">
        <v>1595</v>
      </c>
      <c r="M122" t="s">
        <v>1083</v>
      </c>
      <c r="N122" t="s">
        <v>1639</v>
      </c>
      <c r="O122" t="s">
        <v>1090</v>
      </c>
    </row>
    <row r="123" spans="1:15" x14ac:dyDescent="0.2">
      <c r="A123" t="s">
        <v>7173</v>
      </c>
      <c r="B123" s="1" t="s">
        <v>1643</v>
      </c>
      <c r="C123" s="1" t="s">
        <v>1643</v>
      </c>
      <c r="D123" t="s">
        <v>1640</v>
      </c>
      <c r="E123" t="s">
        <v>1641</v>
      </c>
      <c r="F123" t="s">
        <v>1083</v>
      </c>
      <c r="G123" t="s">
        <v>1083</v>
      </c>
      <c r="I123" t="s">
        <v>1083</v>
      </c>
      <c r="J123" t="s">
        <v>1642</v>
      </c>
      <c r="L123" t="s">
        <v>1595</v>
      </c>
      <c r="M123" t="s">
        <v>1083</v>
      </c>
      <c r="N123" t="s">
        <v>1644</v>
      </c>
      <c r="O123" t="s">
        <v>1090</v>
      </c>
    </row>
    <row r="124" spans="1:15" x14ac:dyDescent="0.2">
      <c r="A124" t="s">
        <v>7174</v>
      </c>
      <c r="B124" s="1" t="s">
        <v>1646</v>
      </c>
      <c r="C124" s="1" t="s">
        <v>1646</v>
      </c>
      <c r="D124" t="s">
        <v>1201</v>
      </c>
      <c r="E124" t="s">
        <v>1321</v>
      </c>
      <c r="F124" t="s">
        <v>1083</v>
      </c>
      <c r="G124" t="s">
        <v>1083</v>
      </c>
      <c r="I124" t="s">
        <v>1083</v>
      </c>
      <c r="J124" t="s">
        <v>1645</v>
      </c>
      <c r="L124" t="s">
        <v>1595</v>
      </c>
      <c r="M124" t="s">
        <v>1083</v>
      </c>
      <c r="N124" t="s">
        <v>1647</v>
      </c>
      <c r="O124" t="s">
        <v>1090</v>
      </c>
    </row>
    <row r="125" spans="1:15" x14ac:dyDescent="0.2">
      <c r="A125" t="s">
        <v>7175</v>
      </c>
      <c r="B125" s="1" t="s">
        <v>1650</v>
      </c>
      <c r="C125" s="1" t="s">
        <v>1650</v>
      </c>
      <c r="D125" t="s">
        <v>1648</v>
      </c>
      <c r="E125" t="s">
        <v>1221</v>
      </c>
      <c r="F125" t="s">
        <v>1083</v>
      </c>
      <c r="G125" t="s">
        <v>1083</v>
      </c>
      <c r="I125" t="s">
        <v>1083</v>
      </c>
      <c r="J125" t="s">
        <v>1649</v>
      </c>
      <c r="L125" t="s">
        <v>1595</v>
      </c>
      <c r="M125" t="s">
        <v>1083</v>
      </c>
      <c r="N125" t="s">
        <v>1651</v>
      </c>
      <c r="O125" t="s">
        <v>1090</v>
      </c>
    </row>
    <row r="126" spans="1:15" x14ac:dyDescent="0.2">
      <c r="A126" t="s">
        <v>7176</v>
      </c>
      <c r="B126" s="1" t="s">
        <v>1653</v>
      </c>
      <c r="C126" s="1" t="s">
        <v>1653</v>
      </c>
      <c r="D126" t="s">
        <v>1225</v>
      </c>
      <c r="E126" t="s">
        <v>1147</v>
      </c>
      <c r="F126" t="s">
        <v>1083</v>
      </c>
      <c r="G126" t="s">
        <v>1083</v>
      </c>
      <c r="I126" t="s">
        <v>1083</v>
      </c>
      <c r="J126" t="s">
        <v>1652</v>
      </c>
      <c r="L126" t="s">
        <v>1595</v>
      </c>
      <c r="M126" t="s">
        <v>1654</v>
      </c>
      <c r="N126" t="s">
        <v>1655</v>
      </c>
      <c r="O126" t="s">
        <v>1090</v>
      </c>
    </row>
    <row r="127" spans="1:15" x14ac:dyDescent="0.2">
      <c r="A127" t="s">
        <v>7177</v>
      </c>
      <c r="B127" s="1" t="s">
        <v>1658</v>
      </c>
      <c r="C127" s="1" t="s">
        <v>1658</v>
      </c>
      <c r="D127" t="s">
        <v>1656</v>
      </c>
      <c r="E127" t="s">
        <v>1147</v>
      </c>
      <c r="F127" t="s">
        <v>1083</v>
      </c>
      <c r="G127" t="s">
        <v>1083</v>
      </c>
      <c r="I127" t="s">
        <v>1083</v>
      </c>
      <c r="J127" t="s">
        <v>1657</v>
      </c>
      <c r="L127" t="s">
        <v>1595</v>
      </c>
      <c r="M127" t="s">
        <v>1083</v>
      </c>
      <c r="N127" t="s">
        <v>1659</v>
      </c>
      <c r="O127" t="s">
        <v>1090</v>
      </c>
    </row>
    <row r="128" spans="1:15" x14ac:dyDescent="0.2">
      <c r="A128" t="s">
        <v>7178</v>
      </c>
      <c r="B128" s="1" t="s">
        <v>1661</v>
      </c>
      <c r="C128" s="1" t="s">
        <v>1661</v>
      </c>
      <c r="D128" t="s">
        <v>1264</v>
      </c>
      <c r="E128" t="s">
        <v>1147</v>
      </c>
      <c r="F128" t="s">
        <v>1083</v>
      </c>
      <c r="G128" t="s">
        <v>1083</v>
      </c>
      <c r="I128" t="s">
        <v>1083</v>
      </c>
      <c r="J128" t="s">
        <v>1660</v>
      </c>
      <c r="L128" t="s">
        <v>1595</v>
      </c>
      <c r="M128" t="s">
        <v>1083</v>
      </c>
      <c r="N128" t="s">
        <v>1662</v>
      </c>
      <c r="O128" t="s">
        <v>1090</v>
      </c>
    </row>
    <row r="129" spans="1:16" x14ac:dyDescent="0.2">
      <c r="A129" t="s">
        <v>7179</v>
      </c>
      <c r="B129" s="1" t="str">
        <f>L129</f>
        <v>03 89 37 88 17</v>
      </c>
      <c r="C129" s="1" t="str">
        <f>M129</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57</v>
      </c>
      <c r="D129" t="s">
        <v>1663</v>
      </c>
      <c r="E129" t="s">
        <v>1264</v>
      </c>
      <c r="F129" t="s">
        <v>1664</v>
      </c>
      <c r="G129" t="s">
        <v>1083</v>
      </c>
      <c r="I129" t="s">
        <v>1665</v>
      </c>
      <c r="J129" t="str">
        <f>L129</f>
        <v>03 89 37 88 17</v>
      </c>
      <c r="L129" t="s">
        <v>1666</v>
      </c>
      <c r="M129" t="s">
        <v>1595</v>
      </c>
      <c r="N129" t="s">
        <v>1667</v>
      </c>
      <c r="O129" t="s">
        <v>1668</v>
      </c>
      <c r="P129" t="s">
        <v>1090</v>
      </c>
    </row>
    <row r="130" spans="1:16" x14ac:dyDescent="0.2">
      <c r="A130" t="s">
        <v>7180</v>
      </c>
      <c r="B130" s="1" t="s">
        <v>1670</v>
      </c>
      <c r="C130" s="1" t="s">
        <v>1670</v>
      </c>
      <c r="D130" t="s">
        <v>1225</v>
      </c>
      <c r="E130" t="s">
        <v>1329</v>
      </c>
      <c r="F130" t="s">
        <v>1083</v>
      </c>
      <c r="G130" t="s">
        <v>1083</v>
      </c>
      <c r="I130" t="s">
        <v>1083</v>
      </c>
      <c r="J130" t="s">
        <v>1669</v>
      </c>
      <c r="L130" t="s">
        <v>1595</v>
      </c>
      <c r="M130" t="s">
        <v>1083</v>
      </c>
      <c r="N130" t="s">
        <v>1671</v>
      </c>
      <c r="O130" t="s">
        <v>1090</v>
      </c>
    </row>
    <row r="131" spans="1:16" x14ac:dyDescent="0.2">
      <c r="A131" t="s">
        <v>7091</v>
      </c>
      <c r="B131" s="1" t="s">
        <v>1204</v>
      </c>
      <c r="C131" s="1" t="s">
        <v>1204</v>
      </c>
      <c r="D131" t="s">
        <v>1201</v>
      </c>
      <c r="E131" t="s">
        <v>1202</v>
      </c>
      <c r="F131" t="s">
        <v>1083</v>
      </c>
      <c r="G131" t="s">
        <v>1083</v>
      </c>
      <c r="I131" t="s">
        <v>1083</v>
      </c>
      <c r="J131" t="s">
        <v>1203</v>
      </c>
      <c r="L131" t="s">
        <v>1672</v>
      </c>
      <c r="M131" t="s">
        <v>1206</v>
      </c>
      <c r="N131" t="s">
        <v>1673</v>
      </c>
      <c r="O131" t="s">
        <v>1090</v>
      </c>
    </row>
    <row r="132" spans="1:16" x14ac:dyDescent="0.2">
      <c r="A132" t="s">
        <v>7181</v>
      </c>
      <c r="B132" s="1" t="s">
        <v>1676</v>
      </c>
      <c r="C132" s="1" t="s">
        <v>1676</v>
      </c>
      <c r="D132" t="s">
        <v>1225</v>
      </c>
      <c r="E132" t="s">
        <v>1290</v>
      </c>
      <c r="F132" t="s">
        <v>1083</v>
      </c>
      <c r="G132" t="s">
        <v>1674</v>
      </c>
      <c r="I132" t="s">
        <v>1083</v>
      </c>
      <c r="J132" t="s">
        <v>1675</v>
      </c>
      <c r="L132" t="s">
        <v>1672</v>
      </c>
      <c r="M132" t="s">
        <v>1083</v>
      </c>
      <c r="N132" t="s">
        <v>1677</v>
      </c>
      <c r="O132" t="s">
        <v>1090</v>
      </c>
    </row>
    <row r="133" spans="1:16" x14ac:dyDescent="0.2">
      <c r="A133" t="s">
        <v>7182</v>
      </c>
      <c r="B133" s="1" t="s">
        <v>1679</v>
      </c>
      <c r="C133" s="1" t="s">
        <v>1679</v>
      </c>
      <c r="D133" t="s">
        <v>1225</v>
      </c>
      <c r="E133" t="s">
        <v>1329</v>
      </c>
      <c r="F133" t="s">
        <v>1083</v>
      </c>
      <c r="G133" t="s">
        <v>1083</v>
      </c>
      <c r="I133" t="s">
        <v>1083</v>
      </c>
      <c r="J133" t="s">
        <v>1678</v>
      </c>
      <c r="L133" t="s">
        <v>1672</v>
      </c>
      <c r="M133" t="s">
        <v>1083</v>
      </c>
      <c r="N133" t="s">
        <v>1680</v>
      </c>
      <c r="O133" t="s">
        <v>1090</v>
      </c>
    </row>
    <row r="134" spans="1:16" x14ac:dyDescent="0.2">
      <c r="A134" t="s">
        <v>7183</v>
      </c>
      <c r="B134" s="1" t="s">
        <v>1683</v>
      </c>
      <c r="C134" s="1" t="s">
        <v>1683</v>
      </c>
      <c r="D134" t="s">
        <v>1681</v>
      </c>
      <c r="E134" t="s">
        <v>1290</v>
      </c>
      <c r="F134" t="s">
        <v>1083</v>
      </c>
      <c r="G134" t="s">
        <v>1083</v>
      </c>
      <c r="I134" t="s">
        <v>1083</v>
      </c>
      <c r="J134" t="s">
        <v>1682</v>
      </c>
      <c r="L134" t="s">
        <v>1672</v>
      </c>
      <c r="M134" t="s">
        <v>1684</v>
      </c>
      <c r="N134" t="s">
        <v>1685</v>
      </c>
      <c r="O134" t="s">
        <v>1090</v>
      </c>
    </row>
    <row r="135" spans="1:16" x14ac:dyDescent="0.2">
      <c r="A135" t="s">
        <v>135</v>
      </c>
      <c r="B135" s="1" t="s">
        <v>1687</v>
      </c>
      <c r="C135" s="1" t="s">
        <v>1687</v>
      </c>
      <c r="D135" t="s">
        <v>1294</v>
      </c>
      <c r="E135" t="s">
        <v>1147</v>
      </c>
      <c r="F135" t="s">
        <v>1083</v>
      </c>
      <c r="G135" t="s">
        <v>1083</v>
      </c>
      <c r="I135" t="s">
        <v>1083</v>
      </c>
      <c r="J135" t="s">
        <v>1686</v>
      </c>
      <c r="L135" t="s">
        <v>1672</v>
      </c>
      <c r="M135" t="s">
        <v>1083</v>
      </c>
      <c r="N135" t="s">
        <v>1688</v>
      </c>
      <c r="O135" t="s">
        <v>1090</v>
      </c>
    </row>
    <row r="136" spans="1:16" x14ac:dyDescent="0.2">
      <c r="A136" t="s">
        <v>486</v>
      </c>
      <c r="B136" s="1" t="s">
        <v>1691</v>
      </c>
      <c r="C136" s="1" t="s">
        <v>1691</v>
      </c>
      <c r="D136" t="s">
        <v>1689</v>
      </c>
      <c r="E136" t="s">
        <v>1147</v>
      </c>
      <c r="F136" t="s">
        <v>1083</v>
      </c>
      <c r="G136" t="s">
        <v>1083</v>
      </c>
      <c r="I136" t="s">
        <v>1083</v>
      </c>
      <c r="J136" t="s">
        <v>1690</v>
      </c>
      <c r="L136" t="s">
        <v>1672</v>
      </c>
      <c r="M136" t="s">
        <v>1083</v>
      </c>
      <c r="N136" t="s">
        <v>1692</v>
      </c>
      <c r="O136" t="s">
        <v>1090</v>
      </c>
    </row>
    <row r="137" spans="1:16" x14ac:dyDescent="0.2">
      <c r="A137" t="s">
        <v>7184</v>
      </c>
      <c r="B137" s="1" t="s">
        <v>1694</v>
      </c>
      <c r="C137" s="1" t="s">
        <v>1694</v>
      </c>
      <c r="D137" t="s">
        <v>1159</v>
      </c>
      <c r="E137" t="s">
        <v>1147</v>
      </c>
      <c r="F137" t="s">
        <v>1083</v>
      </c>
      <c r="G137" t="s">
        <v>1083</v>
      </c>
      <c r="I137" t="s">
        <v>1083</v>
      </c>
      <c r="J137" t="s">
        <v>1693</v>
      </c>
      <c r="L137" t="s">
        <v>1672</v>
      </c>
      <c r="M137" t="s">
        <v>1083</v>
      </c>
      <c r="N137" t="s">
        <v>1695</v>
      </c>
      <c r="O137" t="s">
        <v>1090</v>
      </c>
    </row>
    <row r="138" spans="1:16" x14ac:dyDescent="0.2">
      <c r="A138" t="s">
        <v>7167</v>
      </c>
      <c r="B138" s="1" t="s">
        <v>1620</v>
      </c>
      <c r="C138" s="1" t="s">
        <v>1620</v>
      </c>
      <c r="D138" t="s">
        <v>1091</v>
      </c>
      <c r="E138" t="s">
        <v>1221</v>
      </c>
      <c r="F138" t="s">
        <v>1083</v>
      </c>
      <c r="G138" t="s">
        <v>1083</v>
      </c>
      <c r="I138" t="s">
        <v>1083</v>
      </c>
      <c r="J138" t="s">
        <v>1619</v>
      </c>
      <c r="L138" t="s">
        <v>1672</v>
      </c>
      <c r="M138" t="s">
        <v>1083</v>
      </c>
      <c r="N138" t="s">
        <v>1696</v>
      </c>
      <c r="O138" t="s">
        <v>1090</v>
      </c>
    </row>
    <row r="139" spans="1:16" x14ac:dyDescent="0.2">
      <c r="A139" t="s">
        <v>7185</v>
      </c>
      <c r="B139" s="1" t="s">
        <v>1699</v>
      </c>
      <c r="C139" s="1" t="s">
        <v>1699</v>
      </c>
      <c r="D139" t="s">
        <v>1697</v>
      </c>
      <c r="E139" t="s">
        <v>1221</v>
      </c>
      <c r="F139" t="s">
        <v>1083</v>
      </c>
      <c r="G139" t="s">
        <v>1083</v>
      </c>
      <c r="I139" t="s">
        <v>1083</v>
      </c>
      <c r="J139" t="s">
        <v>1698</v>
      </c>
      <c r="L139" t="s">
        <v>1672</v>
      </c>
      <c r="M139" t="s">
        <v>1083</v>
      </c>
      <c r="N139" t="s">
        <v>1700</v>
      </c>
      <c r="O139" t="s">
        <v>1090</v>
      </c>
    </row>
    <row r="140" spans="1:16" x14ac:dyDescent="0.2">
      <c r="A140" t="s">
        <v>7186</v>
      </c>
      <c r="B140" s="1" t="s">
        <v>1702</v>
      </c>
      <c r="C140" s="1" t="s">
        <v>1702</v>
      </c>
      <c r="D140" t="s">
        <v>1130</v>
      </c>
      <c r="E140" t="s">
        <v>1147</v>
      </c>
      <c r="F140" t="s">
        <v>1083</v>
      </c>
      <c r="G140" t="s">
        <v>1083</v>
      </c>
      <c r="I140" t="s">
        <v>1083</v>
      </c>
      <c r="J140" t="s">
        <v>1701</v>
      </c>
      <c r="L140" t="s">
        <v>1672</v>
      </c>
      <c r="M140" t="s">
        <v>1083</v>
      </c>
      <c r="N140" t="s">
        <v>1703</v>
      </c>
      <c r="O140" t="s">
        <v>1090</v>
      </c>
    </row>
    <row r="141" spans="1:16" x14ac:dyDescent="0.2">
      <c r="A141" t="s">
        <v>7187</v>
      </c>
      <c r="B141" s="1" t="s">
        <v>1705</v>
      </c>
      <c r="C141" s="1" t="s">
        <v>1705</v>
      </c>
      <c r="D141" t="s">
        <v>1159</v>
      </c>
      <c r="E141" t="s">
        <v>1290</v>
      </c>
      <c r="F141" t="s">
        <v>1083</v>
      </c>
      <c r="G141" t="s">
        <v>1083</v>
      </c>
      <c r="I141" t="s">
        <v>1083</v>
      </c>
      <c r="J141" t="s">
        <v>1704</v>
      </c>
      <c r="L141" t="s">
        <v>1672</v>
      </c>
      <c r="M141" t="s">
        <v>1706</v>
      </c>
      <c r="N141" t="s">
        <v>1707</v>
      </c>
      <c r="O141" t="s">
        <v>1090</v>
      </c>
    </row>
    <row r="142" spans="1:16" x14ac:dyDescent="0.2">
      <c r="A142" t="s">
        <v>7188</v>
      </c>
      <c r="B142" s="1" t="s">
        <v>1710</v>
      </c>
      <c r="C142" s="1" t="s">
        <v>1710</v>
      </c>
      <c r="D142" t="s">
        <v>1708</v>
      </c>
      <c r="E142" t="s">
        <v>1221</v>
      </c>
      <c r="F142" t="s">
        <v>1083</v>
      </c>
      <c r="G142" t="s">
        <v>1083</v>
      </c>
      <c r="I142" t="s">
        <v>1083</v>
      </c>
      <c r="J142" t="s">
        <v>1709</v>
      </c>
      <c r="L142" t="s">
        <v>1672</v>
      </c>
      <c r="M142" t="s">
        <v>1083</v>
      </c>
      <c r="N142" t="s">
        <v>1711</v>
      </c>
      <c r="O142" t="s">
        <v>1090</v>
      </c>
    </row>
    <row r="143" spans="1:16" x14ac:dyDescent="0.2">
      <c r="A143" t="s">
        <v>7189</v>
      </c>
      <c r="B143" s="1" t="s">
        <v>1715</v>
      </c>
      <c r="C143" s="1" t="s">
        <v>1715</v>
      </c>
      <c r="D143" t="s">
        <v>1130</v>
      </c>
      <c r="E143" t="s">
        <v>1712</v>
      </c>
      <c r="F143" t="s">
        <v>1083</v>
      </c>
      <c r="G143" t="s">
        <v>1713</v>
      </c>
      <c r="I143" t="s">
        <v>1083</v>
      </c>
      <c r="J143" t="s">
        <v>1714</v>
      </c>
      <c r="L143" t="s">
        <v>1672</v>
      </c>
      <c r="M143" t="s">
        <v>1716</v>
      </c>
      <c r="N143" t="s">
        <v>1717</v>
      </c>
      <c r="O143" t="s">
        <v>1090</v>
      </c>
    </row>
    <row r="144" spans="1:16" x14ac:dyDescent="0.2">
      <c r="A144" t="s">
        <v>7190</v>
      </c>
      <c r="B144" s="1" t="s">
        <v>1719</v>
      </c>
      <c r="C144" s="1" t="s">
        <v>1719</v>
      </c>
      <c r="D144" t="s">
        <v>1159</v>
      </c>
      <c r="E144" t="s">
        <v>1147</v>
      </c>
      <c r="F144" t="s">
        <v>1083</v>
      </c>
      <c r="G144" t="s">
        <v>1083</v>
      </c>
      <c r="I144" t="s">
        <v>1083</v>
      </c>
      <c r="J144" t="s">
        <v>1718</v>
      </c>
      <c r="L144" t="s">
        <v>1672</v>
      </c>
      <c r="M144" t="s">
        <v>1083</v>
      </c>
      <c r="N144" t="s">
        <v>1720</v>
      </c>
      <c r="O144" t="s">
        <v>1090</v>
      </c>
    </row>
    <row r="145" spans="1:15" x14ac:dyDescent="0.2">
      <c r="A145" t="s">
        <v>7191</v>
      </c>
      <c r="B145" s="1" t="s">
        <v>1723</v>
      </c>
      <c r="C145" s="1" t="s">
        <v>1723</v>
      </c>
      <c r="D145" t="s">
        <v>1721</v>
      </c>
      <c r="E145" t="s">
        <v>1221</v>
      </c>
      <c r="F145" t="s">
        <v>1083</v>
      </c>
      <c r="G145" t="s">
        <v>1083</v>
      </c>
      <c r="I145">
        <v>1</v>
      </c>
      <c r="J145" t="s">
        <v>1722</v>
      </c>
      <c r="L145" t="s">
        <v>1672</v>
      </c>
      <c r="M145" t="s">
        <v>1724</v>
      </c>
      <c r="N145" t="s">
        <v>1725</v>
      </c>
      <c r="O145" t="s">
        <v>1090</v>
      </c>
    </row>
    <row r="146" spans="1:15" x14ac:dyDescent="0.2">
      <c r="A146" t="s">
        <v>7192</v>
      </c>
      <c r="B146" s="1" t="s">
        <v>1728</v>
      </c>
      <c r="C146" s="1" t="s">
        <v>1728</v>
      </c>
      <c r="D146" t="s">
        <v>1726</v>
      </c>
      <c r="E146" t="s">
        <v>1147</v>
      </c>
      <c r="F146" t="s">
        <v>1083</v>
      </c>
      <c r="G146" t="s">
        <v>1083</v>
      </c>
      <c r="I146" t="s">
        <v>1083</v>
      </c>
      <c r="J146" t="s">
        <v>1727</v>
      </c>
      <c r="L146" t="s">
        <v>1672</v>
      </c>
      <c r="M146" t="s">
        <v>1083</v>
      </c>
      <c r="N146" t="s">
        <v>1729</v>
      </c>
      <c r="O146" t="s">
        <v>1090</v>
      </c>
    </row>
    <row r="147" spans="1:15" x14ac:dyDescent="0.2">
      <c r="A147" t="s">
        <v>135</v>
      </c>
      <c r="B147" s="1" t="s">
        <v>1731</v>
      </c>
      <c r="C147" s="1" t="s">
        <v>1731</v>
      </c>
      <c r="D147" t="s">
        <v>1081</v>
      </c>
      <c r="E147" t="s">
        <v>1329</v>
      </c>
      <c r="F147" t="s">
        <v>1083</v>
      </c>
      <c r="G147" t="s">
        <v>1083</v>
      </c>
      <c r="I147" t="s">
        <v>1083</v>
      </c>
      <c r="J147" t="s">
        <v>1730</v>
      </c>
      <c r="L147" t="s">
        <v>1672</v>
      </c>
      <c r="M147" t="s">
        <v>1732</v>
      </c>
      <c r="N147" t="s">
        <v>1733</v>
      </c>
      <c r="O147" t="s">
        <v>1090</v>
      </c>
    </row>
    <row r="148" spans="1:15" x14ac:dyDescent="0.2">
      <c r="A148" t="s">
        <v>7193</v>
      </c>
      <c r="B148" s="1" t="s">
        <v>1735</v>
      </c>
      <c r="C148" s="1" t="s">
        <v>1735</v>
      </c>
      <c r="D148" t="s">
        <v>1229</v>
      </c>
      <c r="E148" t="s">
        <v>1221</v>
      </c>
      <c r="F148" t="s">
        <v>1083</v>
      </c>
      <c r="G148" t="s">
        <v>1083</v>
      </c>
      <c r="I148" t="s">
        <v>1083</v>
      </c>
      <c r="J148" t="s">
        <v>1734</v>
      </c>
      <c r="L148" t="s">
        <v>1672</v>
      </c>
      <c r="M148" t="s">
        <v>1083</v>
      </c>
      <c r="N148" t="s">
        <v>1736</v>
      </c>
      <c r="O148" t="s">
        <v>1090</v>
      </c>
    </row>
    <row r="149" spans="1:15" x14ac:dyDescent="0.2">
      <c r="A149" t="s">
        <v>7194</v>
      </c>
      <c r="B149" s="1" t="s">
        <v>1739</v>
      </c>
      <c r="C149" s="1" t="s">
        <v>1739</v>
      </c>
      <c r="D149" t="s">
        <v>1737</v>
      </c>
      <c r="E149" t="s">
        <v>1147</v>
      </c>
      <c r="F149" t="s">
        <v>1083</v>
      </c>
      <c r="G149" t="s">
        <v>1083</v>
      </c>
      <c r="I149" t="s">
        <v>1083</v>
      </c>
      <c r="J149" t="s">
        <v>1738</v>
      </c>
      <c r="L149" t="s">
        <v>1672</v>
      </c>
      <c r="M149" t="s">
        <v>1740</v>
      </c>
      <c r="N149" t="s">
        <v>1741</v>
      </c>
      <c r="O149" t="s">
        <v>1090</v>
      </c>
    </row>
    <row r="150" spans="1:15" x14ac:dyDescent="0.2">
      <c r="A150" t="s">
        <v>408</v>
      </c>
      <c r="B150" s="1" t="s">
        <v>1746</v>
      </c>
      <c r="C150" s="1" t="s">
        <v>1746</v>
      </c>
      <c r="D150" t="s">
        <v>1742</v>
      </c>
      <c r="E150" t="s">
        <v>1743</v>
      </c>
      <c r="F150" t="s">
        <v>1083</v>
      </c>
      <c r="G150" t="s">
        <v>1744</v>
      </c>
      <c r="I150" t="s">
        <v>1083</v>
      </c>
      <c r="J150" t="s">
        <v>1745</v>
      </c>
      <c r="L150" t="s">
        <v>1672</v>
      </c>
      <c r="M150" t="s">
        <v>1747</v>
      </c>
      <c r="N150" t="s">
        <v>1748</v>
      </c>
      <c r="O150" t="s">
        <v>1090</v>
      </c>
    </row>
    <row r="151" spans="1:15" x14ac:dyDescent="0.2">
      <c r="A151" t="s">
        <v>7133</v>
      </c>
      <c r="B151" s="1" t="s">
        <v>1436</v>
      </c>
      <c r="C151" s="1" t="s">
        <v>1436</v>
      </c>
      <c r="D151" t="s">
        <v>1225</v>
      </c>
      <c r="E151" t="s">
        <v>1290</v>
      </c>
      <c r="F151" t="s">
        <v>1083</v>
      </c>
      <c r="G151" t="s">
        <v>1083</v>
      </c>
      <c r="I151" t="s">
        <v>1083</v>
      </c>
      <c r="J151" t="s">
        <v>1435</v>
      </c>
      <c r="L151" t="s">
        <v>1749</v>
      </c>
      <c r="M151" t="s">
        <v>1437</v>
      </c>
      <c r="N151" t="s">
        <v>1750</v>
      </c>
      <c r="O151" t="s">
        <v>1090</v>
      </c>
    </row>
    <row r="152" spans="1:15" x14ac:dyDescent="0.2">
      <c r="A152" t="s">
        <v>7195</v>
      </c>
      <c r="B152" s="1" t="s">
        <v>1754</v>
      </c>
      <c r="C152" s="1" t="s">
        <v>1754</v>
      </c>
      <c r="D152" t="s">
        <v>1091</v>
      </c>
      <c r="E152" t="s">
        <v>1751</v>
      </c>
      <c r="F152" t="s">
        <v>1083</v>
      </c>
      <c r="G152" t="s">
        <v>1752</v>
      </c>
      <c r="I152" t="s">
        <v>1083</v>
      </c>
      <c r="J152" t="s">
        <v>1753</v>
      </c>
      <c r="L152" t="s">
        <v>1749</v>
      </c>
      <c r="M152" t="s">
        <v>1083</v>
      </c>
      <c r="N152" t="s">
        <v>1755</v>
      </c>
      <c r="O152" t="s">
        <v>1090</v>
      </c>
    </row>
    <row r="153" spans="1:15" x14ac:dyDescent="0.2">
      <c r="A153" t="s">
        <v>7196</v>
      </c>
      <c r="B153" s="1" t="s">
        <v>1757</v>
      </c>
      <c r="C153" s="1" t="s">
        <v>1757</v>
      </c>
      <c r="D153" t="s">
        <v>1112</v>
      </c>
      <c r="E153" t="s">
        <v>1633</v>
      </c>
      <c r="F153" t="s">
        <v>1083</v>
      </c>
      <c r="G153" t="s">
        <v>1083</v>
      </c>
      <c r="I153" t="s">
        <v>1083</v>
      </c>
      <c r="J153" t="s">
        <v>1756</v>
      </c>
      <c r="L153" t="s">
        <v>1749</v>
      </c>
      <c r="M153" t="s">
        <v>1083</v>
      </c>
      <c r="N153" t="s">
        <v>1758</v>
      </c>
      <c r="O153" t="s">
        <v>1090</v>
      </c>
    </row>
    <row r="154" spans="1:15" x14ac:dyDescent="0.2">
      <c r="A154" t="s">
        <v>7158</v>
      </c>
      <c r="B154" s="1" t="s">
        <v>1569</v>
      </c>
      <c r="C154" s="1" t="s">
        <v>1569</v>
      </c>
      <c r="D154" t="s">
        <v>1566</v>
      </c>
      <c r="E154" t="s">
        <v>1147</v>
      </c>
      <c r="F154" t="s">
        <v>1083</v>
      </c>
      <c r="G154" t="s">
        <v>1567</v>
      </c>
      <c r="I154" t="s">
        <v>1083</v>
      </c>
      <c r="J154" t="s">
        <v>1568</v>
      </c>
      <c r="L154" t="s">
        <v>1749</v>
      </c>
      <c r="M154" t="s">
        <v>1570</v>
      </c>
      <c r="N154" t="s">
        <v>1759</v>
      </c>
      <c r="O154" t="s">
        <v>1090</v>
      </c>
    </row>
    <row r="155" spans="1:15" x14ac:dyDescent="0.2">
      <c r="A155" t="s">
        <v>7197</v>
      </c>
      <c r="B155" s="1" t="s">
        <v>1762</v>
      </c>
      <c r="C155" s="1" t="s">
        <v>1762</v>
      </c>
      <c r="D155" t="s">
        <v>1760</v>
      </c>
      <c r="E155" t="s">
        <v>1221</v>
      </c>
      <c r="F155" t="s">
        <v>1083</v>
      </c>
      <c r="G155" t="s">
        <v>1083</v>
      </c>
      <c r="I155" t="s">
        <v>1083</v>
      </c>
      <c r="J155" t="s">
        <v>1761</v>
      </c>
      <c r="L155" t="s">
        <v>1749</v>
      </c>
      <c r="M155" t="s">
        <v>1763</v>
      </c>
      <c r="N155" t="s">
        <v>1764</v>
      </c>
      <c r="O155" t="s">
        <v>1090</v>
      </c>
    </row>
    <row r="156" spans="1:15" x14ac:dyDescent="0.2">
      <c r="A156" t="s">
        <v>7198</v>
      </c>
      <c r="B156" s="1" t="s">
        <v>1767</v>
      </c>
      <c r="C156" s="1" t="s">
        <v>1767</v>
      </c>
      <c r="D156" t="s">
        <v>1765</v>
      </c>
      <c r="E156" t="s">
        <v>1147</v>
      </c>
      <c r="F156" t="s">
        <v>1083</v>
      </c>
      <c r="G156" t="s">
        <v>1083</v>
      </c>
      <c r="I156" t="s">
        <v>1083</v>
      </c>
      <c r="J156" t="s">
        <v>1766</v>
      </c>
      <c r="L156" t="s">
        <v>1749</v>
      </c>
      <c r="M156" t="s">
        <v>1083</v>
      </c>
      <c r="N156" t="s">
        <v>1768</v>
      </c>
      <c r="O156" t="s">
        <v>1090</v>
      </c>
    </row>
    <row r="157" spans="1:15" x14ac:dyDescent="0.2">
      <c r="A157" t="s">
        <v>7199</v>
      </c>
      <c r="B157" s="1" t="s">
        <v>1770</v>
      </c>
      <c r="C157" s="1" t="s">
        <v>1770</v>
      </c>
      <c r="D157" t="s">
        <v>1521</v>
      </c>
      <c r="E157" t="s">
        <v>1147</v>
      </c>
      <c r="F157" t="s">
        <v>1083</v>
      </c>
      <c r="G157" t="s">
        <v>1083</v>
      </c>
      <c r="I157" t="s">
        <v>1083</v>
      </c>
      <c r="J157" t="s">
        <v>1769</v>
      </c>
      <c r="L157" t="s">
        <v>1749</v>
      </c>
      <c r="M157" t="s">
        <v>1771</v>
      </c>
      <c r="N157" t="s">
        <v>1772</v>
      </c>
      <c r="O157" t="s">
        <v>1090</v>
      </c>
    </row>
    <row r="158" spans="1:15" x14ac:dyDescent="0.2">
      <c r="A158" t="s">
        <v>7200</v>
      </c>
      <c r="B158" s="1" t="s">
        <v>1775</v>
      </c>
      <c r="C158" s="1" t="s">
        <v>1775</v>
      </c>
      <c r="D158" t="s">
        <v>1225</v>
      </c>
      <c r="E158" t="s">
        <v>1773</v>
      </c>
      <c r="F158" t="s">
        <v>1083</v>
      </c>
      <c r="G158" t="s">
        <v>1083</v>
      </c>
      <c r="I158" t="s">
        <v>1083</v>
      </c>
      <c r="J158" t="s">
        <v>1774</v>
      </c>
      <c r="L158" t="s">
        <v>1749</v>
      </c>
      <c r="M158" t="s">
        <v>1776</v>
      </c>
      <c r="N158" t="s">
        <v>1777</v>
      </c>
      <c r="O158" t="s">
        <v>1090</v>
      </c>
    </row>
    <row r="159" spans="1:15" x14ac:dyDescent="0.2">
      <c r="A159" t="s">
        <v>7201</v>
      </c>
      <c r="B159" s="1" t="s">
        <v>1781</v>
      </c>
      <c r="C159" s="1" t="s">
        <v>1781</v>
      </c>
      <c r="D159" t="s">
        <v>1778</v>
      </c>
      <c r="E159" t="s">
        <v>1779</v>
      </c>
      <c r="F159" t="s">
        <v>1083</v>
      </c>
      <c r="G159" t="s">
        <v>1083</v>
      </c>
      <c r="I159" t="s">
        <v>1083</v>
      </c>
      <c r="J159" t="s">
        <v>1780</v>
      </c>
      <c r="L159" t="s">
        <v>1749</v>
      </c>
      <c r="M159" t="s">
        <v>1083</v>
      </c>
      <c r="N159" t="s">
        <v>1782</v>
      </c>
      <c r="O159" t="s">
        <v>1090</v>
      </c>
    </row>
    <row r="160" spans="1:15" x14ac:dyDescent="0.2">
      <c r="A160" t="s">
        <v>1783</v>
      </c>
      <c r="B160" s="1" t="s">
        <v>1785</v>
      </c>
      <c r="C160" s="1" t="s">
        <v>1785</v>
      </c>
      <c r="D160" t="s">
        <v>1589</v>
      </c>
      <c r="E160" t="s">
        <v>1147</v>
      </c>
      <c r="F160" t="s">
        <v>1083</v>
      </c>
      <c r="G160" t="s">
        <v>1083</v>
      </c>
      <c r="I160" t="s">
        <v>1083</v>
      </c>
      <c r="J160" t="s">
        <v>1784</v>
      </c>
      <c r="L160" t="s">
        <v>1749</v>
      </c>
      <c r="M160" t="s">
        <v>1083</v>
      </c>
      <c r="N160" t="s">
        <v>1786</v>
      </c>
      <c r="O160" t="s">
        <v>1090</v>
      </c>
    </row>
    <row r="161" spans="1:16" x14ac:dyDescent="0.2">
      <c r="A161" t="s">
        <v>7202</v>
      </c>
      <c r="B161" s="1" t="s">
        <v>1789</v>
      </c>
      <c r="C161" s="1" t="s">
        <v>1789</v>
      </c>
      <c r="D161" t="s">
        <v>1159</v>
      </c>
      <c r="E161" t="s">
        <v>1329</v>
      </c>
      <c r="F161" t="s">
        <v>1083</v>
      </c>
      <c r="G161" t="s">
        <v>1787</v>
      </c>
      <c r="I161" t="s">
        <v>1083</v>
      </c>
      <c r="J161" t="s">
        <v>1788</v>
      </c>
      <c r="L161" t="s">
        <v>1749</v>
      </c>
      <c r="M161" t="s">
        <v>1790</v>
      </c>
      <c r="N161" t="s">
        <v>1791</v>
      </c>
      <c r="O161" t="s">
        <v>1090</v>
      </c>
    </row>
    <row r="162" spans="1:16" x14ac:dyDescent="0.2">
      <c r="A162" t="s">
        <v>7140</v>
      </c>
      <c r="B162" s="1" t="s">
        <v>1465</v>
      </c>
      <c r="C162" s="1" t="s">
        <v>1465</v>
      </c>
      <c r="D162" t="s">
        <v>1463</v>
      </c>
      <c r="E162" t="s">
        <v>1221</v>
      </c>
      <c r="F162" t="s">
        <v>1083</v>
      </c>
      <c r="G162" t="s">
        <v>1083</v>
      </c>
      <c r="I162" t="s">
        <v>1083</v>
      </c>
      <c r="J162" t="s">
        <v>1464</v>
      </c>
      <c r="L162" t="s">
        <v>1749</v>
      </c>
      <c r="M162" t="s">
        <v>1083</v>
      </c>
      <c r="N162" t="s">
        <v>1792</v>
      </c>
      <c r="O162" t="s">
        <v>1090</v>
      </c>
    </row>
    <row r="163" spans="1:16" x14ac:dyDescent="0.2">
      <c r="A163" t="s">
        <v>7203</v>
      </c>
      <c r="B163" s="1" t="s">
        <v>1794</v>
      </c>
      <c r="C163" s="1" t="s">
        <v>1794</v>
      </c>
      <c r="D163" t="s">
        <v>1778</v>
      </c>
      <c r="E163" t="s">
        <v>1147</v>
      </c>
      <c r="F163" t="s">
        <v>1083</v>
      </c>
      <c r="G163" t="s">
        <v>1083</v>
      </c>
      <c r="I163" t="s">
        <v>1083</v>
      </c>
      <c r="J163" t="s">
        <v>1793</v>
      </c>
      <c r="L163" t="s">
        <v>1749</v>
      </c>
      <c r="M163" t="s">
        <v>1083</v>
      </c>
      <c r="N163" t="s">
        <v>1795</v>
      </c>
      <c r="O163" t="s">
        <v>1090</v>
      </c>
    </row>
    <row r="164" spans="1:16" x14ac:dyDescent="0.2">
      <c r="A164" t="s">
        <v>7204</v>
      </c>
      <c r="B164" s="1" t="s">
        <v>1797</v>
      </c>
      <c r="C164" s="1" t="s">
        <v>1797</v>
      </c>
      <c r="D164" t="s">
        <v>1081</v>
      </c>
      <c r="E164" t="s">
        <v>1221</v>
      </c>
      <c r="F164" t="s">
        <v>1083</v>
      </c>
      <c r="G164" t="s">
        <v>1083</v>
      </c>
      <c r="I164" t="s">
        <v>1083</v>
      </c>
      <c r="J164" t="s">
        <v>1796</v>
      </c>
      <c r="L164" t="s">
        <v>1749</v>
      </c>
      <c r="M164" t="s">
        <v>1798</v>
      </c>
      <c r="N164" t="s">
        <v>1799</v>
      </c>
      <c r="O164" t="s">
        <v>1090</v>
      </c>
    </row>
    <row r="165" spans="1:16" x14ac:dyDescent="0.2">
      <c r="A165" t="s">
        <v>7205</v>
      </c>
      <c r="B165" s="1" t="s">
        <v>1801</v>
      </c>
      <c r="C165" s="1" t="s">
        <v>1801</v>
      </c>
      <c r="D165" t="s">
        <v>1512</v>
      </c>
      <c r="E165" t="s">
        <v>1147</v>
      </c>
      <c r="F165" t="s">
        <v>1083</v>
      </c>
      <c r="G165" t="s">
        <v>1083</v>
      </c>
      <c r="I165" t="s">
        <v>1083</v>
      </c>
      <c r="J165" t="s">
        <v>1800</v>
      </c>
      <c r="L165" t="s">
        <v>1749</v>
      </c>
      <c r="M165" t="s">
        <v>1083</v>
      </c>
      <c r="N165" t="s">
        <v>1802</v>
      </c>
      <c r="O165" t="s">
        <v>1090</v>
      </c>
    </row>
    <row r="166" spans="1:16" x14ac:dyDescent="0.2">
      <c r="A166" t="s">
        <v>1803</v>
      </c>
      <c r="B166" s="1" t="s">
        <v>1806</v>
      </c>
      <c r="C166" s="1" t="s">
        <v>1806</v>
      </c>
      <c r="D166" t="s">
        <v>1804</v>
      </c>
      <c r="E166" t="s">
        <v>1221</v>
      </c>
      <c r="F166" t="s">
        <v>1083</v>
      </c>
      <c r="G166" t="s">
        <v>1083</v>
      </c>
      <c r="I166" t="s">
        <v>1083</v>
      </c>
      <c r="J166" t="s">
        <v>1805</v>
      </c>
      <c r="L166" t="s">
        <v>1749</v>
      </c>
      <c r="M166" t="s">
        <v>1083</v>
      </c>
      <c r="N166" t="s">
        <v>1807</v>
      </c>
      <c r="O166" t="s">
        <v>1090</v>
      </c>
    </row>
    <row r="167" spans="1:16" x14ac:dyDescent="0.2">
      <c r="A167" t="s">
        <v>7146</v>
      </c>
      <c r="B167" s="1" t="s">
        <v>1496</v>
      </c>
      <c r="C167" s="1" t="s">
        <v>1496</v>
      </c>
      <c r="D167" t="s">
        <v>1494</v>
      </c>
      <c r="E167" t="s">
        <v>1290</v>
      </c>
      <c r="F167" t="s">
        <v>1083</v>
      </c>
      <c r="G167" t="s">
        <v>1083</v>
      </c>
      <c r="I167" t="s">
        <v>1083</v>
      </c>
      <c r="J167" t="s">
        <v>1495</v>
      </c>
      <c r="L167" t="s">
        <v>1749</v>
      </c>
      <c r="M167" t="s">
        <v>1083</v>
      </c>
      <c r="N167" t="s">
        <v>1808</v>
      </c>
      <c r="O167" t="s">
        <v>1090</v>
      </c>
    </row>
    <row r="168" spans="1:16" x14ac:dyDescent="0.2">
      <c r="A168" t="s">
        <v>7206</v>
      </c>
      <c r="B168" s="1" t="s">
        <v>1811</v>
      </c>
      <c r="C168" s="1" t="s">
        <v>1811</v>
      </c>
      <c r="D168" t="s">
        <v>1809</v>
      </c>
      <c r="E168" t="s">
        <v>1633</v>
      </c>
      <c r="F168" t="s">
        <v>1083</v>
      </c>
      <c r="G168" t="s">
        <v>1083</v>
      </c>
      <c r="I168" t="s">
        <v>1083</v>
      </c>
      <c r="J168" t="s">
        <v>1810</v>
      </c>
      <c r="L168" t="s">
        <v>1749</v>
      </c>
      <c r="M168" t="s">
        <v>1083</v>
      </c>
      <c r="N168" t="s">
        <v>1812</v>
      </c>
      <c r="O168" t="s">
        <v>1090</v>
      </c>
    </row>
    <row r="169" spans="1:16" x14ac:dyDescent="0.2">
      <c r="A169" t="s">
        <v>7207</v>
      </c>
      <c r="B169" s="1" t="s">
        <v>1814</v>
      </c>
      <c r="C169" s="1" t="s">
        <v>1814</v>
      </c>
      <c r="D169" t="s">
        <v>1229</v>
      </c>
      <c r="E169" t="s">
        <v>1147</v>
      </c>
      <c r="F169" t="s">
        <v>1083</v>
      </c>
      <c r="G169" t="s">
        <v>1083</v>
      </c>
      <c r="I169" t="s">
        <v>1083</v>
      </c>
      <c r="J169" t="s">
        <v>1813</v>
      </c>
      <c r="L169" t="s">
        <v>1749</v>
      </c>
      <c r="M169" t="s">
        <v>1083</v>
      </c>
      <c r="N169" t="s">
        <v>1815</v>
      </c>
      <c r="O169" t="s">
        <v>1090</v>
      </c>
    </row>
    <row r="170" spans="1:16" x14ac:dyDescent="0.2">
      <c r="A170" t="s">
        <v>1816</v>
      </c>
      <c r="B170" s="1" t="s">
        <v>1819</v>
      </c>
      <c r="C170" s="1" t="s">
        <v>1819</v>
      </c>
      <c r="D170" t="s">
        <v>1817</v>
      </c>
      <c r="E170" t="s">
        <v>1147</v>
      </c>
      <c r="F170" t="s">
        <v>1083</v>
      </c>
      <c r="G170" t="s">
        <v>1083</v>
      </c>
      <c r="I170" t="s">
        <v>1083</v>
      </c>
      <c r="J170" t="s">
        <v>1818</v>
      </c>
      <c r="L170" t="s">
        <v>1749</v>
      </c>
      <c r="M170" t="s">
        <v>1820</v>
      </c>
      <c r="N170" t="s">
        <v>1821</v>
      </c>
      <c r="O170" t="s">
        <v>1090</v>
      </c>
    </row>
    <row r="171" spans="1:16" x14ac:dyDescent="0.2">
      <c r="A171" t="s">
        <v>1083</v>
      </c>
      <c r="B171" s="1" t="str">
        <f>L171</f>
        <v>03 89 23 65 65</v>
      </c>
      <c r="C171" s="1" t="str">
        <f>M171</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54</v>
      </c>
      <c r="D171" t="s">
        <v>1822</v>
      </c>
      <c r="E171" t="s">
        <v>1225</v>
      </c>
      <c r="F171" t="s">
        <v>1147</v>
      </c>
      <c r="G171" t="s">
        <v>1083</v>
      </c>
      <c r="I171" t="s">
        <v>1823</v>
      </c>
      <c r="J171" t="str">
        <f>L171</f>
        <v>03 89 23 65 65</v>
      </c>
      <c r="L171" t="s">
        <v>1775</v>
      </c>
      <c r="M171" t="s">
        <v>1824</v>
      </c>
      <c r="N171" t="s">
        <v>1825</v>
      </c>
      <c r="O171" t="s">
        <v>1826</v>
      </c>
      <c r="P171" t="s">
        <v>1090</v>
      </c>
    </row>
    <row r="172" spans="1:16" x14ac:dyDescent="0.2">
      <c r="A172" t="s">
        <v>7208</v>
      </c>
      <c r="B172" s="1" t="s">
        <v>1829</v>
      </c>
      <c r="C172" s="1" t="s">
        <v>1829</v>
      </c>
      <c r="D172" t="s">
        <v>1827</v>
      </c>
      <c r="E172" t="s">
        <v>1147</v>
      </c>
      <c r="F172" t="s">
        <v>1083</v>
      </c>
      <c r="G172" t="s">
        <v>1083</v>
      </c>
      <c r="I172" t="s">
        <v>1083</v>
      </c>
      <c r="J172" t="s">
        <v>1828</v>
      </c>
      <c r="L172" t="s">
        <v>1824</v>
      </c>
      <c r="M172" t="s">
        <v>1083</v>
      </c>
      <c r="N172" t="s">
        <v>1830</v>
      </c>
      <c r="O172" t="s">
        <v>1090</v>
      </c>
    </row>
    <row r="173" spans="1:16" x14ac:dyDescent="0.2">
      <c r="A173" t="s">
        <v>7209</v>
      </c>
      <c r="B173" s="1" t="s">
        <v>1833</v>
      </c>
      <c r="C173" s="1" t="s">
        <v>1833</v>
      </c>
      <c r="D173" t="s">
        <v>1831</v>
      </c>
      <c r="E173" t="s">
        <v>1147</v>
      </c>
      <c r="F173" t="s">
        <v>1083</v>
      </c>
      <c r="G173" t="s">
        <v>1083</v>
      </c>
      <c r="I173" t="s">
        <v>1083</v>
      </c>
      <c r="J173" t="s">
        <v>1832</v>
      </c>
      <c r="L173" t="s">
        <v>1824</v>
      </c>
      <c r="M173" t="s">
        <v>1083</v>
      </c>
      <c r="N173" t="s">
        <v>1834</v>
      </c>
      <c r="O173" t="s">
        <v>1090</v>
      </c>
    </row>
    <row r="174" spans="1:16" x14ac:dyDescent="0.2">
      <c r="A174" t="s">
        <v>7210</v>
      </c>
      <c r="B174" s="1" t="s">
        <v>1836</v>
      </c>
      <c r="C174" s="1" t="s">
        <v>1836</v>
      </c>
      <c r="D174" t="s">
        <v>1225</v>
      </c>
      <c r="E174" t="s">
        <v>1221</v>
      </c>
      <c r="F174" t="s">
        <v>1083</v>
      </c>
      <c r="G174" t="s">
        <v>1083</v>
      </c>
      <c r="I174" t="s">
        <v>1083</v>
      </c>
      <c r="J174" t="s">
        <v>1835</v>
      </c>
      <c r="L174" t="s">
        <v>1824</v>
      </c>
      <c r="M174" t="s">
        <v>1083</v>
      </c>
      <c r="N174" t="s">
        <v>1837</v>
      </c>
      <c r="O174" t="s">
        <v>1090</v>
      </c>
    </row>
    <row r="175" spans="1:16" x14ac:dyDescent="0.2">
      <c r="A175" t="s">
        <v>7211</v>
      </c>
      <c r="B175" s="1" t="s">
        <v>1840</v>
      </c>
      <c r="C175" s="1" t="s">
        <v>1840</v>
      </c>
      <c r="D175" t="s">
        <v>1838</v>
      </c>
      <c r="E175" t="s">
        <v>1290</v>
      </c>
      <c r="F175" t="s">
        <v>1083</v>
      </c>
      <c r="G175" t="s">
        <v>1083</v>
      </c>
      <c r="I175" t="s">
        <v>1083</v>
      </c>
      <c r="J175" t="s">
        <v>1839</v>
      </c>
      <c r="L175" t="s">
        <v>1824</v>
      </c>
      <c r="M175" t="s">
        <v>1083</v>
      </c>
      <c r="N175" t="s">
        <v>1841</v>
      </c>
      <c r="O175" t="s">
        <v>1090</v>
      </c>
    </row>
    <row r="176" spans="1:16" x14ac:dyDescent="0.2">
      <c r="A176" t="s">
        <v>7212</v>
      </c>
      <c r="B176" s="1" t="s">
        <v>1843</v>
      </c>
      <c r="C176" s="1" t="s">
        <v>1843</v>
      </c>
      <c r="D176" t="s">
        <v>1091</v>
      </c>
      <c r="E176" t="s">
        <v>1468</v>
      </c>
      <c r="F176" t="s">
        <v>1083</v>
      </c>
      <c r="G176" t="s">
        <v>1083</v>
      </c>
      <c r="I176" t="s">
        <v>1083</v>
      </c>
      <c r="J176" t="s">
        <v>1842</v>
      </c>
      <c r="L176" t="s">
        <v>1824</v>
      </c>
      <c r="M176" t="s">
        <v>1083</v>
      </c>
      <c r="N176" t="s">
        <v>1844</v>
      </c>
      <c r="O176" t="s">
        <v>1090</v>
      </c>
    </row>
    <row r="177" spans="1:15" x14ac:dyDescent="0.2">
      <c r="A177" t="s">
        <v>7213</v>
      </c>
      <c r="B177" s="1" t="s">
        <v>1846</v>
      </c>
      <c r="C177" s="1" t="s">
        <v>1846</v>
      </c>
      <c r="D177" t="s">
        <v>1252</v>
      </c>
      <c r="E177" t="s">
        <v>1147</v>
      </c>
      <c r="F177" t="s">
        <v>1083</v>
      </c>
      <c r="G177" t="s">
        <v>1083</v>
      </c>
      <c r="I177">
        <v>8</v>
      </c>
      <c r="J177" t="s">
        <v>1845</v>
      </c>
      <c r="L177" t="s">
        <v>1824</v>
      </c>
      <c r="M177" t="s">
        <v>1083</v>
      </c>
      <c r="N177" t="s">
        <v>1847</v>
      </c>
      <c r="O177" t="s">
        <v>1090</v>
      </c>
    </row>
    <row r="178" spans="1:15" x14ac:dyDescent="0.2">
      <c r="A178" t="s">
        <v>7214</v>
      </c>
      <c r="B178" s="1" t="s">
        <v>1850</v>
      </c>
      <c r="C178" s="1" t="s">
        <v>1850</v>
      </c>
      <c r="D178" t="s">
        <v>1159</v>
      </c>
      <c r="E178" t="s">
        <v>1221</v>
      </c>
      <c r="F178" t="s">
        <v>1083</v>
      </c>
      <c r="G178" t="s">
        <v>1848</v>
      </c>
      <c r="I178">
        <v>1</v>
      </c>
      <c r="J178" t="s">
        <v>1849</v>
      </c>
      <c r="L178" t="s">
        <v>1824</v>
      </c>
      <c r="M178" t="s">
        <v>1851</v>
      </c>
      <c r="N178" t="s">
        <v>1852</v>
      </c>
      <c r="O178" t="s">
        <v>1090</v>
      </c>
    </row>
    <row r="179" spans="1:15" x14ac:dyDescent="0.2">
      <c r="A179" t="s">
        <v>7169</v>
      </c>
      <c r="B179" s="1" t="s">
        <v>1854</v>
      </c>
      <c r="C179" s="1" t="s">
        <v>1854</v>
      </c>
      <c r="D179" t="s">
        <v>1159</v>
      </c>
      <c r="E179" t="s">
        <v>1274</v>
      </c>
      <c r="F179" t="s">
        <v>1083</v>
      </c>
      <c r="G179" t="s">
        <v>1083</v>
      </c>
      <c r="I179" t="s">
        <v>1083</v>
      </c>
      <c r="J179" t="s">
        <v>1853</v>
      </c>
      <c r="L179" t="s">
        <v>1824</v>
      </c>
      <c r="M179" t="s">
        <v>1083</v>
      </c>
      <c r="N179" t="s">
        <v>1855</v>
      </c>
      <c r="O179" t="s">
        <v>1090</v>
      </c>
    </row>
    <row r="180" spans="1:15" x14ac:dyDescent="0.2">
      <c r="A180" t="s">
        <v>541</v>
      </c>
      <c r="B180" s="1" t="s">
        <v>1858</v>
      </c>
      <c r="C180" s="1" t="s">
        <v>1858</v>
      </c>
      <c r="D180" t="s">
        <v>1229</v>
      </c>
      <c r="E180" t="s">
        <v>1147</v>
      </c>
      <c r="F180" t="s">
        <v>1083</v>
      </c>
      <c r="G180" t="s">
        <v>1856</v>
      </c>
      <c r="I180" t="s">
        <v>1083</v>
      </c>
      <c r="J180" t="s">
        <v>1857</v>
      </c>
      <c r="L180" t="s">
        <v>1824</v>
      </c>
      <c r="M180" t="s">
        <v>1859</v>
      </c>
      <c r="N180" t="s">
        <v>1860</v>
      </c>
      <c r="O180" t="s">
        <v>1090</v>
      </c>
    </row>
    <row r="181" spans="1:15" x14ac:dyDescent="0.2">
      <c r="A181" t="s">
        <v>7215</v>
      </c>
      <c r="B181" s="1" t="s">
        <v>1864</v>
      </c>
      <c r="C181" s="1" t="s">
        <v>1864</v>
      </c>
      <c r="D181" t="s">
        <v>1861</v>
      </c>
      <c r="E181" t="s">
        <v>1484</v>
      </c>
      <c r="F181" t="s">
        <v>1083</v>
      </c>
      <c r="G181" t="s">
        <v>1862</v>
      </c>
      <c r="I181" t="s">
        <v>1083</v>
      </c>
      <c r="J181" t="s">
        <v>1863</v>
      </c>
      <c r="L181" t="s">
        <v>1824</v>
      </c>
      <c r="M181" t="s">
        <v>1083</v>
      </c>
      <c r="N181" t="s">
        <v>1865</v>
      </c>
      <c r="O181" t="s">
        <v>1090</v>
      </c>
    </row>
    <row r="182" spans="1:15" x14ac:dyDescent="0.2">
      <c r="A182" t="s">
        <v>7216</v>
      </c>
      <c r="B182" s="1" t="s">
        <v>1868</v>
      </c>
      <c r="C182" s="1" t="s">
        <v>1868</v>
      </c>
      <c r="D182" t="s">
        <v>1866</v>
      </c>
      <c r="E182" t="s">
        <v>1258</v>
      </c>
      <c r="F182" t="s">
        <v>1083</v>
      </c>
      <c r="G182" t="s">
        <v>1083</v>
      </c>
      <c r="I182" t="s">
        <v>1083</v>
      </c>
      <c r="J182" t="s">
        <v>1867</v>
      </c>
      <c r="L182" t="s">
        <v>1824</v>
      </c>
      <c r="M182" t="s">
        <v>1083</v>
      </c>
      <c r="N182" t="s">
        <v>1869</v>
      </c>
      <c r="O182" t="s">
        <v>1090</v>
      </c>
    </row>
    <row r="183" spans="1:15" x14ac:dyDescent="0.2">
      <c r="A183" t="s">
        <v>7217</v>
      </c>
      <c r="B183" s="1" t="s">
        <v>1872</v>
      </c>
      <c r="C183" s="1" t="s">
        <v>1872</v>
      </c>
      <c r="D183" t="s">
        <v>1870</v>
      </c>
      <c r="E183" t="s">
        <v>1221</v>
      </c>
      <c r="F183" t="s">
        <v>1083</v>
      </c>
      <c r="G183" t="s">
        <v>1083</v>
      </c>
      <c r="I183" t="s">
        <v>1083</v>
      </c>
      <c r="J183" t="s">
        <v>1871</v>
      </c>
      <c r="L183" t="s">
        <v>1824</v>
      </c>
      <c r="M183" t="s">
        <v>1083</v>
      </c>
      <c r="N183" t="s">
        <v>1873</v>
      </c>
      <c r="O183" t="s">
        <v>1090</v>
      </c>
    </row>
    <row r="184" spans="1:15" x14ac:dyDescent="0.2">
      <c r="A184" t="s">
        <v>7218</v>
      </c>
      <c r="B184" s="1" t="s">
        <v>1875</v>
      </c>
      <c r="C184" s="1" t="s">
        <v>1875</v>
      </c>
      <c r="D184" t="s">
        <v>1159</v>
      </c>
      <c r="E184" t="s">
        <v>1147</v>
      </c>
      <c r="F184" t="s">
        <v>1083</v>
      </c>
      <c r="G184" t="s">
        <v>1083</v>
      </c>
      <c r="I184" t="s">
        <v>1083</v>
      </c>
      <c r="J184" t="s">
        <v>1874</v>
      </c>
      <c r="L184" t="s">
        <v>1824</v>
      </c>
      <c r="M184" t="s">
        <v>1083</v>
      </c>
      <c r="N184" t="s">
        <v>1876</v>
      </c>
      <c r="O184" t="s">
        <v>1090</v>
      </c>
    </row>
    <row r="185" spans="1:15" x14ac:dyDescent="0.2">
      <c r="A185" t="s">
        <v>7093</v>
      </c>
      <c r="B185" s="1" t="s">
        <v>1214</v>
      </c>
      <c r="C185" s="1" t="s">
        <v>1214</v>
      </c>
      <c r="D185" t="s">
        <v>1212</v>
      </c>
      <c r="E185" t="s">
        <v>1147</v>
      </c>
      <c r="F185" t="s">
        <v>1083</v>
      </c>
      <c r="G185" t="s">
        <v>1083</v>
      </c>
      <c r="I185" t="s">
        <v>1083</v>
      </c>
      <c r="J185" t="s">
        <v>1213</v>
      </c>
      <c r="L185" t="s">
        <v>1824</v>
      </c>
      <c r="M185" t="s">
        <v>1083</v>
      </c>
      <c r="N185" t="s">
        <v>1877</v>
      </c>
      <c r="O185" t="s">
        <v>1090</v>
      </c>
    </row>
    <row r="186" spans="1:15" x14ac:dyDescent="0.2">
      <c r="A186" t="s">
        <v>7219</v>
      </c>
      <c r="B186" s="1" t="s">
        <v>1879</v>
      </c>
      <c r="C186" s="1" t="s">
        <v>1879</v>
      </c>
      <c r="D186" t="s">
        <v>1159</v>
      </c>
      <c r="E186" t="s">
        <v>1147</v>
      </c>
      <c r="F186" t="s">
        <v>1083</v>
      </c>
      <c r="G186" t="s">
        <v>1083</v>
      </c>
      <c r="I186" t="s">
        <v>1083</v>
      </c>
      <c r="J186" t="s">
        <v>1878</v>
      </c>
      <c r="L186" t="s">
        <v>1824</v>
      </c>
      <c r="M186" t="s">
        <v>1083</v>
      </c>
      <c r="N186" t="s">
        <v>1880</v>
      </c>
      <c r="O186" t="s">
        <v>1090</v>
      </c>
    </row>
    <row r="187" spans="1:15" x14ac:dyDescent="0.2">
      <c r="A187" t="s">
        <v>7220</v>
      </c>
      <c r="B187" s="1" t="s">
        <v>1882</v>
      </c>
      <c r="C187" s="1" t="s">
        <v>1882</v>
      </c>
      <c r="D187" t="s">
        <v>1861</v>
      </c>
      <c r="E187" t="s">
        <v>1147</v>
      </c>
      <c r="F187" t="s">
        <v>1083</v>
      </c>
      <c r="G187" t="s">
        <v>1083</v>
      </c>
      <c r="I187" t="s">
        <v>1083</v>
      </c>
      <c r="J187" t="s">
        <v>1881</v>
      </c>
      <c r="L187" t="s">
        <v>1824</v>
      </c>
      <c r="M187" t="s">
        <v>1883</v>
      </c>
      <c r="N187" t="s">
        <v>1884</v>
      </c>
      <c r="O187" t="s">
        <v>1090</v>
      </c>
    </row>
    <row r="188" spans="1:15" x14ac:dyDescent="0.2">
      <c r="A188" t="s">
        <v>7176</v>
      </c>
      <c r="B188" s="1" t="s">
        <v>1653</v>
      </c>
      <c r="C188" s="1" t="s">
        <v>1653</v>
      </c>
      <c r="D188" t="s">
        <v>1225</v>
      </c>
      <c r="E188" t="s">
        <v>1147</v>
      </c>
      <c r="F188" t="s">
        <v>1083</v>
      </c>
      <c r="G188" t="s">
        <v>1083</v>
      </c>
      <c r="I188" t="s">
        <v>1083</v>
      </c>
      <c r="J188" t="s">
        <v>1652</v>
      </c>
      <c r="L188" t="s">
        <v>1824</v>
      </c>
      <c r="M188" t="s">
        <v>1654</v>
      </c>
      <c r="N188" t="s">
        <v>1885</v>
      </c>
      <c r="O188" t="s">
        <v>1090</v>
      </c>
    </row>
    <row r="189" spans="1:15" x14ac:dyDescent="0.2">
      <c r="A189" t="s">
        <v>7221</v>
      </c>
      <c r="B189" s="1" t="s">
        <v>1888</v>
      </c>
      <c r="C189" s="1" t="s">
        <v>1888</v>
      </c>
      <c r="D189" t="s">
        <v>1886</v>
      </c>
      <c r="E189" t="s">
        <v>1221</v>
      </c>
      <c r="F189" t="s">
        <v>1083</v>
      </c>
      <c r="G189" t="s">
        <v>1083</v>
      </c>
      <c r="I189" t="s">
        <v>1083</v>
      </c>
      <c r="J189" t="s">
        <v>1887</v>
      </c>
      <c r="L189" t="s">
        <v>1824</v>
      </c>
      <c r="M189" t="s">
        <v>1083</v>
      </c>
      <c r="N189" t="s">
        <v>1889</v>
      </c>
      <c r="O189" t="s">
        <v>1090</v>
      </c>
    </row>
    <row r="190" spans="1:15" x14ac:dyDescent="0.2">
      <c r="A190" t="s">
        <v>7222</v>
      </c>
      <c r="B190" s="1" t="s">
        <v>1891</v>
      </c>
      <c r="C190" s="1" t="s">
        <v>1891</v>
      </c>
      <c r="D190" t="s">
        <v>1463</v>
      </c>
      <c r="E190" t="s">
        <v>1221</v>
      </c>
      <c r="F190" t="s">
        <v>1083</v>
      </c>
      <c r="G190" t="s">
        <v>1083</v>
      </c>
      <c r="I190" t="s">
        <v>1083</v>
      </c>
      <c r="J190" t="s">
        <v>1890</v>
      </c>
      <c r="L190" t="s">
        <v>1824</v>
      </c>
      <c r="M190" t="s">
        <v>1083</v>
      </c>
      <c r="N190" t="s">
        <v>1892</v>
      </c>
      <c r="O190" t="s">
        <v>1090</v>
      </c>
    </row>
    <row r="191" spans="1:15" x14ac:dyDescent="0.2">
      <c r="A191" t="s">
        <v>7223</v>
      </c>
      <c r="B191" s="1" t="s">
        <v>1895</v>
      </c>
      <c r="C191" s="1" t="s">
        <v>1895</v>
      </c>
      <c r="D191" t="s">
        <v>1893</v>
      </c>
      <c r="E191" t="s">
        <v>1641</v>
      </c>
      <c r="F191" t="s">
        <v>1083</v>
      </c>
      <c r="G191" t="s">
        <v>1083</v>
      </c>
      <c r="I191" t="s">
        <v>1083</v>
      </c>
      <c r="J191" t="s">
        <v>1894</v>
      </c>
      <c r="L191" t="s">
        <v>1896</v>
      </c>
      <c r="M191" t="s">
        <v>1083</v>
      </c>
      <c r="N191" t="s">
        <v>1897</v>
      </c>
      <c r="O191" t="s">
        <v>1090</v>
      </c>
    </row>
    <row r="192" spans="1:15" x14ac:dyDescent="0.2">
      <c r="A192" t="s">
        <v>7224</v>
      </c>
      <c r="B192" s="1" t="s">
        <v>1899</v>
      </c>
      <c r="C192" s="1" t="s">
        <v>1899</v>
      </c>
      <c r="D192" t="s">
        <v>1229</v>
      </c>
      <c r="E192" t="s">
        <v>1147</v>
      </c>
      <c r="F192" t="s">
        <v>1083</v>
      </c>
      <c r="G192" t="s">
        <v>1083</v>
      </c>
      <c r="I192" t="s">
        <v>1083</v>
      </c>
      <c r="J192" t="s">
        <v>1898</v>
      </c>
      <c r="L192" t="s">
        <v>1896</v>
      </c>
      <c r="M192" t="s">
        <v>1083</v>
      </c>
      <c r="N192" t="s">
        <v>1900</v>
      </c>
      <c r="O192" t="s">
        <v>1090</v>
      </c>
    </row>
    <row r="193" spans="1:15" x14ac:dyDescent="0.2">
      <c r="A193" t="s">
        <v>7225</v>
      </c>
      <c r="B193" s="1" t="s">
        <v>1902</v>
      </c>
      <c r="C193" s="1" t="s">
        <v>1902</v>
      </c>
      <c r="D193" t="s">
        <v>1159</v>
      </c>
      <c r="E193" t="s">
        <v>1147</v>
      </c>
      <c r="F193" t="s">
        <v>1083</v>
      </c>
      <c r="G193" t="s">
        <v>1083</v>
      </c>
      <c r="I193" t="s">
        <v>1083</v>
      </c>
      <c r="J193" t="s">
        <v>1901</v>
      </c>
      <c r="L193" t="s">
        <v>1896</v>
      </c>
      <c r="M193" t="s">
        <v>1083</v>
      </c>
      <c r="N193" t="s">
        <v>1903</v>
      </c>
      <c r="O193" t="s">
        <v>1090</v>
      </c>
    </row>
    <row r="194" spans="1:15" x14ac:dyDescent="0.2">
      <c r="A194" t="s">
        <v>7226</v>
      </c>
      <c r="B194" s="1" t="s">
        <v>1906</v>
      </c>
      <c r="C194" s="1" t="s">
        <v>1906</v>
      </c>
      <c r="D194" t="s">
        <v>1904</v>
      </c>
      <c r="E194" t="s">
        <v>1147</v>
      </c>
      <c r="F194" t="s">
        <v>1083</v>
      </c>
      <c r="G194" t="s">
        <v>1083</v>
      </c>
      <c r="I194" t="s">
        <v>1083</v>
      </c>
      <c r="J194" t="s">
        <v>1905</v>
      </c>
      <c r="L194" t="s">
        <v>1896</v>
      </c>
      <c r="M194" t="s">
        <v>1083</v>
      </c>
      <c r="N194" t="s">
        <v>1907</v>
      </c>
      <c r="O194" t="s">
        <v>1090</v>
      </c>
    </row>
    <row r="195" spans="1:15" x14ac:dyDescent="0.2">
      <c r="A195" t="s">
        <v>7227</v>
      </c>
      <c r="B195" s="1" t="s">
        <v>1909</v>
      </c>
      <c r="C195" s="1" t="s">
        <v>1909</v>
      </c>
      <c r="D195" t="s">
        <v>1225</v>
      </c>
      <c r="E195" t="s">
        <v>1147</v>
      </c>
      <c r="F195" t="s">
        <v>1083</v>
      </c>
      <c r="G195" t="s">
        <v>1083</v>
      </c>
      <c r="I195" t="s">
        <v>1083</v>
      </c>
      <c r="J195" t="s">
        <v>1908</v>
      </c>
      <c r="L195" t="s">
        <v>1896</v>
      </c>
      <c r="M195" t="s">
        <v>1083</v>
      </c>
      <c r="N195" t="s">
        <v>1910</v>
      </c>
      <c r="O195" t="s">
        <v>1090</v>
      </c>
    </row>
    <row r="196" spans="1:15" x14ac:dyDescent="0.2">
      <c r="A196" t="s">
        <v>7228</v>
      </c>
      <c r="B196" s="1" t="s">
        <v>1913</v>
      </c>
      <c r="C196" s="1" t="s">
        <v>1913</v>
      </c>
      <c r="D196" t="s">
        <v>1911</v>
      </c>
      <c r="E196" t="s">
        <v>1147</v>
      </c>
      <c r="F196" t="s">
        <v>1083</v>
      </c>
      <c r="G196" t="s">
        <v>1083</v>
      </c>
      <c r="I196" t="s">
        <v>1083</v>
      </c>
      <c r="J196" t="s">
        <v>1912</v>
      </c>
      <c r="L196" t="s">
        <v>1896</v>
      </c>
      <c r="M196" t="s">
        <v>1083</v>
      </c>
      <c r="N196" t="s">
        <v>1914</v>
      </c>
      <c r="O196" t="s">
        <v>1090</v>
      </c>
    </row>
    <row r="197" spans="1:15" x14ac:dyDescent="0.2">
      <c r="A197" t="s">
        <v>1915</v>
      </c>
      <c r="B197" s="1" t="s">
        <v>1918</v>
      </c>
      <c r="C197" s="1" t="s">
        <v>1918</v>
      </c>
      <c r="D197" t="s">
        <v>1916</v>
      </c>
      <c r="E197" t="s">
        <v>1147</v>
      </c>
      <c r="F197" t="s">
        <v>1083</v>
      </c>
      <c r="G197" t="s">
        <v>1083</v>
      </c>
      <c r="I197" t="s">
        <v>1083</v>
      </c>
      <c r="J197" t="s">
        <v>1917</v>
      </c>
      <c r="L197" t="s">
        <v>1896</v>
      </c>
      <c r="M197" t="s">
        <v>1083</v>
      </c>
      <c r="N197" t="s">
        <v>1919</v>
      </c>
      <c r="O197" t="s">
        <v>1090</v>
      </c>
    </row>
    <row r="198" spans="1:15" x14ac:dyDescent="0.2">
      <c r="A198" t="s">
        <v>7184</v>
      </c>
      <c r="B198" s="1" t="s">
        <v>1694</v>
      </c>
      <c r="C198" s="1" t="s">
        <v>1694</v>
      </c>
      <c r="D198" t="s">
        <v>1159</v>
      </c>
      <c r="E198" t="s">
        <v>1147</v>
      </c>
      <c r="F198" t="s">
        <v>1083</v>
      </c>
      <c r="G198" t="s">
        <v>1083</v>
      </c>
      <c r="I198" t="s">
        <v>1083</v>
      </c>
      <c r="J198" t="s">
        <v>1693</v>
      </c>
      <c r="L198" t="s">
        <v>1896</v>
      </c>
      <c r="M198" t="s">
        <v>1083</v>
      </c>
      <c r="N198" t="s">
        <v>1920</v>
      </c>
      <c r="O198" t="s">
        <v>1090</v>
      </c>
    </row>
    <row r="199" spans="1:15" x14ac:dyDescent="0.2">
      <c r="A199" t="s">
        <v>7229</v>
      </c>
      <c r="B199" s="1" t="s">
        <v>1924</v>
      </c>
      <c r="C199" s="1" t="s">
        <v>1924</v>
      </c>
      <c r="D199" t="s">
        <v>1921</v>
      </c>
      <c r="E199" t="s">
        <v>1922</v>
      </c>
      <c r="F199" t="s">
        <v>1083</v>
      </c>
      <c r="G199" t="s">
        <v>1083</v>
      </c>
      <c r="I199" t="s">
        <v>1083</v>
      </c>
      <c r="J199" t="s">
        <v>1923</v>
      </c>
      <c r="L199" t="s">
        <v>1896</v>
      </c>
      <c r="M199" t="s">
        <v>1083</v>
      </c>
      <c r="N199" t="s">
        <v>1925</v>
      </c>
      <c r="O199" t="s">
        <v>1090</v>
      </c>
    </row>
    <row r="200" spans="1:15" x14ac:dyDescent="0.2">
      <c r="A200" t="s">
        <v>7230</v>
      </c>
      <c r="B200" s="1" t="s">
        <v>1928</v>
      </c>
      <c r="C200" s="1" t="s">
        <v>1928</v>
      </c>
      <c r="D200" t="s">
        <v>1159</v>
      </c>
      <c r="E200" t="s">
        <v>7036</v>
      </c>
      <c r="F200" t="s">
        <v>1083</v>
      </c>
      <c r="G200" t="s">
        <v>1926</v>
      </c>
      <c r="I200">
        <v>8</v>
      </c>
      <c r="J200" t="s">
        <v>1927</v>
      </c>
      <c r="L200" t="s">
        <v>1896</v>
      </c>
      <c r="M200" t="s">
        <v>1929</v>
      </c>
      <c r="N200" t="s">
        <v>1930</v>
      </c>
      <c r="O200" t="s">
        <v>1090</v>
      </c>
    </row>
    <row r="201" spans="1:15" x14ac:dyDescent="0.2">
      <c r="A201" t="s">
        <v>7231</v>
      </c>
      <c r="B201" s="1" t="s">
        <v>1934</v>
      </c>
      <c r="C201" s="1" t="s">
        <v>1934</v>
      </c>
      <c r="D201" t="s">
        <v>1931</v>
      </c>
      <c r="E201" t="s">
        <v>1932</v>
      </c>
      <c r="F201" t="s">
        <v>1083</v>
      </c>
      <c r="G201" t="s">
        <v>1083</v>
      </c>
      <c r="I201" t="s">
        <v>1083</v>
      </c>
      <c r="J201" t="s">
        <v>1933</v>
      </c>
      <c r="L201" t="s">
        <v>1896</v>
      </c>
      <c r="M201" t="s">
        <v>1083</v>
      </c>
      <c r="N201" t="s">
        <v>1935</v>
      </c>
      <c r="O201" t="s">
        <v>1090</v>
      </c>
    </row>
    <row r="202" spans="1:15" x14ac:dyDescent="0.2">
      <c r="A202" t="s">
        <v>7232</v>
      </c>
      <c r="B202" s="1" t="s">
        <v>1937</v>
      </c>
      <c r="C202" s="1" t="s">
        <v>1937</v>
      </c>
      <c r="D202" t="s">
        <v>1439</v>
      </c>
      <c r="E202" t="s">
        <v>1147</v>
      </c>
      <c r="F202" t="s">
        <v>1083</v>
      </c>
      <c r="G202" t="s">
        <v>1083</v>
      </c>
      <c r="I202" t="s">
        <v>1083</v>
      </c>
      <c r="J202" t="s">
        <v>1936</v>
      </c>
      <c r="L202" t="s">
        <v>1896</v>
      </c>
      <c r="M202" t="s">
        <v>1083</v>
      </c>
      <c r="N202" t="s">
        <v>1938</v>
      </c>
      <c r="O202" t="s">
        <v>1090</v>
      </c>
    </row>
    <row r="203" spans="1:15" x14ac:dyDescent="0.2">
      <c r="A203" t="s">
        <v>7196</v>
      </c>
      <c r="B203" s="1" t="s">
        <v>1757</v>
      </c>
      <c r="C203" s="1" t="s">
        <v>1757</v>
      </c>
      <c r="D203" t="s">
        <v>1112</v>
      </c>
      <c r="E203" t="s">
        <v>1633</v>
      </c>
      <c r="F203" t="s">
        <v>1083</v>
      </c>
      <c r="G203" t="s">
        <v>1083</v>
      </c>
      <c r="I203" t="s">
        <v>1083</v>
      </c>
      <c r="J203" t="s">
        <v>1756</v>
      </c>
      <c r="L203" t="s">
        <v>1896</v>
      </c>
      <c r="M203" t="s">
        <v>1083</v>
      </c>
      <c r="N203" t="s">
        <v>1939</v>
      </c>
      <c r="O203" t="s">
        <v>1090</v>
      </c>
    </row>
    <row r="204" spans="1:15" x14ac:dyDescent="0.2">
      <c r="A204" t="s">
        <v>334</v>
      </c>
      <c r="B204" s="1" t="s">
        <v>1941</v>
      </c>
      <c r="C204" s="1" t="s">
        <v>1941</v>
      </c>
      <c r="D204" t="s">
        <v>1252</v>
      </c>
      <c r="E204" t="s">
        <v>1290</v>
      </c>
      <c r="F204" t="s">
        <v>1083</v>
      </c>
      <c r="G204" t="s">
        <v>1083</v>
      </c>
      <c r="I204" t="s">
        <v>1083</v>
      </c>
      <c r="J204" t="s">
        <v>1940</v>
      </c>
      <c r="L204" t="s">
        <v>1896</v>
      </c>
      <c r="M204" t="s">
        <v>1083</v>
      </c>
      <c r="N204" t="s">
        <v>1942</v>
      </c>
      <c r="O204" t="s">
        <v>1090</v>
      </c>
    </row>
    <row r="205" spans="1:15" x14ac:dyDescent="0.2">
      <c r="A205" t="s">
        <v>7233</v>
      </c>
      <c r="B205" s="1" t="s">
        <v>1944</v>
      </c>
      <c r="C205" s="1" t="s">
        <v>1944</v>
      </c>
      <c r="D205" t="s">
        <v>1091</v>
      </c>
      <c r="E205" t="s">
        <v>1484</v>
      </c>
      <c r="F205" t="s">
        <v>1083</v>
      </c>
      <c r="G205" t="s">
        <v>1083</v>
      </c>
      <c r="I205" t="s">
        <v>1083</v>
      </c>
      <c r="J205" t="s">
        <v>1943</v>
      </c>
      <c r="L205" t="s">
        <v>1896</v>
      </c>
      <c r="M205" t="s">
        <v>1945</v>
      </c>
      <c r="N205" t="s">
        <v>1946</v>
      </c>
      <c r="O205" t="s">
        <v>1090</v>
      </c>
    </row>
    <row r="206" spans="1:15" x14ac:dyDescent="0.2">
      <c r="A206" t="s">
        <v>7234</v>
      </c>
      <c r="B206" s="1" t="s">
        <v>1949</v>
      </c>
      <c r="C206" s="1" t="s">
        <v>1949</v>
      </c>
      <c r="D206" t="s">
        <v>1947</v>
      </c>
      <c r="E206" t="s">
        <v>1221</v>
      </c>
      <c r="F206" t="s">
        <v>1083</v>
      </c>
      <c r="G206" t="s">
        <v>1083</v>
      </c>
      <c r="I206" t="s">
        <v>1083</v>
      </c>
      <c r="J206" t="s">
        <v>1948</v>
      </c>
      <c r="L206" t="s">
        <v>1896</v>
      </c>
      <c r="M206" t="s">
        <v>1083</v>
      </c>
      <c r="N206" t="s">
        <v>1950</v>
      </c>
      <c r="O206" t="s">
        <v>1090</v>
      </c>
    </row>
    <row r="207" spans="1:15" x14ac:dyDescent="0.2">
      <c r="A207" t="s">
        <v>7150</v>
      </c>
      <c r="B207" s="1" t="s">
        <v>1532</v>
      </c>
      <c r="C207" s="1" t="s">
        <v>1532</v>
      </c>
      <c r="D207" t="s">
        <v>1530</v>
      </c>
      <c r="E207" t="s">
        <v>1147</v>
      </c>
      <c r="F207" t="s">
        <v>1083</v>
      </c>
      <c r="G207" t="s">
        <v>1083</v>
      </c>
      <c r="I207" t="s">
        <v>1083</v>
      </c>
      <c r="J207" t="s">
        <v>1531</v>
      </c>
      <c r="L207" t="s">
        <v>1896</v>
      </c>
      <c r="M207" t="s">
        <v>1083</v>
      </c>
      <c r="N207" t="s">
        <v>1951</v>
      </c>
      <c r="O207" t="s">
        <v>1090</v>
      </c>
    </row>
    <row r="208" spans="1:15" x14ac:dyDescent="0.2">
      <c r="A208" t="s">
        <v>7235</v>
      </c>
      <c r="B208" s="1" t="s">
        <v>1954</v>
      </c>
      <c r="C208" s="1" t="s">
        <v>1954</v>
      </c>
      <c r="D208" t="s">
        <v>1952</v>
      </c>
      <c r="E208" t="s">
        <v>1147</v>
      </c>
      <c r="F208" t="s">
        <v>1083</v>
      </c>
      <c r="G208" t="s">
        <v>1083</v>
      </c>
      <c r="I208" t="s">
        <v>1083</v>
      </c>
      <c r="J208" t="s">
        <v>1953</v>
      </c>
      <c r="L208" t="s">
        <v>1896</v>
      </c>
      <c r="M208" t="s">
        <v>1083</v>
      </c>
      <c r="N208" t="s">
        <v>1955</v>
      </c>
      <c r="O208" t="s">
        <v>1090</v>
      </c>
    </row>
    <row r="209" spans="1:15" x14ac:dyDescent="0.2">
      <c r="A209" t="s">
        <v>7172</v>
      </c>
      <c r="B209" s="1" t="s">
        <v>1638</v>
      </c>
      <c r="C209" s="1" t="s">
        <v>1638</v>
      </c>
      <c r="D209" t="s">
        <v>1225</v>
      </c>
      <c r="E209" t="s">
        <v>1147</v>
      </c>
      <c r="F209" t="s">
        <v>1083</v>
      </c>
      <c r="G209" t="s">
        <v>1083</v>
      </c>
      <c r="I209" t="s">
        <v>1083</v>
      </c>
      <c r="J209" t="s">
        <v>1637</v>
      </c>
      <c r="L209" t="s">
        <v>1896</v>
      </c>
      <c r="M209" t="s">
        <v>1083</v>
      </c>
      <c r="N209" t="s">
        <v>1956</v>
      </c>
      <c r="O209" t="s">
        <v>1090</v>
      </c>
    </row>
    <row r="210" spans="1:15" x14ac:dyDescent="0.2">
      <c r="A210" t="s">
        <v>7236</v>
      </c>
      <c r="B210" s="1" t="s">
        <v>1959</v>
      </c>
      <c r="C210" s="1" t="s">
        <v>1959</v>
      </c>
      <c r="D210" t="s">
        <v>1957</v>
      </c>
      <c r="E210" t="s">
        <v>1147</v>
      </c>
      <c r="F210" t="s">
        <v>1083</v>
      </c>
      <c r="G210" t="s">
        <v>1083</v>
      </c>
      <c r="I210" t="s">
        <v>1083</v>
      </c>
      <c r="J210" t="s">
        <v>1958</v>
      </c>
      <c r="L210" t="s">
        <v>1896</v>
      </c>
      <c r="M210" t="s">
        <v>1083</v>
      </c>
      <c r="N210" t="s">
        <v>1960</v>
      </c>
      <c r="O210" t="s">
        <v>1090</v>
      </c>
    </row>
    <row r="211" spans="1:15" x14ac:dyDescent="0.2">
      <c r="A211" t="s">
        <v>7237</v>
      </c>
      <c r="B211" s="1" t="s">
        <v>1962</v>
      </c>
      <c r="C211" s="1" t="s">
        <v>1962</v>
      </c>
      <c r="D211" t="s">
        <v>1159</v>
      </c>
      <c r="E211" t="s">
        <v>1221</v>
      </c>
      <c r="F211" t="s">
        <v>1083</v>
      </c>
      <c r="G211" t="s">
        <v>1083</v>
      </c>
      <c r="I211" t="s">
        <v>1083</v>
      </c>
      <c r="J211" t="s">
        <v>1961</v>
      </c>
      <c r="L211" t="s">
        <v>1963</v>
      </c>
      <c r="M211" t="s">
        <v>1083</v>
      </c>
      <c r="N211" t="s">
        <v>1964</v>
      </c>
      <c r="O211" t="s">
        <v>1090</v>
      </c>
    </row>
    <row r="212" spans="1:15" x14ac:dyDescent="0.2">
      <c r="A212" t="s">
        <v>7238</v>
      </c>
      <c r="B212" s="1" t="s">
        <v>1966</v>
      </c>
      <c r="C212" s="1" t="s">
        <v>1966</v>
      </c>
      <c r="D212" t="s">
        <v>1721</v>
      </c>
      <c r="E212" t="s">
        <v>1147</v>
      </c>
      <c r="F212" t="s">
        <v>1083</v>
      </c>
      <c r="G212" t="s">
        <v>1083</v>
      </c>
      <c r="I212" t="s">
        <v>1083</v>
      </c>
      <c r="J212" t="s">
        <v>1965</v>
      </c>
      <c r="L212" t="s">
        <v>1963</v>
      </c>
      <c r="M212" t="s">
        <v>1083</v>
      </c>
      <c r="N212" t="s">
        <v>1967</v>
      </c>
      <c r="O212" t="s">
        <v>1090</v>
      </c>
    </row>
    <row r="213" spans="1:15" x14ac:dyDescent="0.2">
      <c r="A213" t="s">
        <v>7239</v>
      </c>
      <c r="B213" s="1" t="s">
        <v>1970</v>
      </c>
      <c r="C213" s="1" t="s">
        <v>1970</v>
      </c>
      <c r="D213" t="s">
        <v>1968</v>
      </c>
      <c r="E213" t="s">
        <v>1274</v>
      </c>
      <c r="F213" t="s">
        <v>1083</v>
      </c>
      <c r="G213" t="s">
        <v>1083</v>
      </c>
      <c r="I213" t="s">
        <v>1083</v>
      </c>
      <c r="J213" t="s">
        <v>1969</v>
      </c>
      <c r="L213" t="s">
        <v>1963</v>
      </c>
      <c r="M213" t="s">
        <v>1083</v>
      </c>
      <c r="N213" t="s">
        <v>1971</v>
      </c>
      <c r="O213" t="s">
        <v>1090</v>
      </c>
    </row>
    <row r="214" spans="1:15" x14ac:dyDescent="0.2">
      <c r="A214" t="s">
        <v>7240</v>
      </c>
      <c r="B214" s="1" t="s">
        <v>1973</v>
      </c>
      <c r="C214" s="1" t="s">
        <v>1973</v>
      </c>
      <c r="D214" t="s">
        <v>1159</v>
      </c>
      <c r="E214" t="s">
        <v>1147</v>
      </c>
      <c r="F214" t="s">
        <v>1083</v>
      </c>
      <c r="G214" t="s">
        <v>1083</v>
      </c>
      <c r="I214" t="s">
        <v>1083</v>
      </c>
      <c r="J214" t="s">
        <v>1972</v>
      </c>
      <c r="L214" t="s">
        <v>1963</v>
      </c>
      <c r="M214" t="s">
        <v>1974</v>
      </c>
      <c r="N214" t="s">
        <v>1975</v>
      </c>
      <c r="O214" t="s">
        <v>1090</v>
      </c>
    </row>
    <row r="215" spans="1:15" x14ac:dyDescent="0.2">
      <c r="A215" t="s">
        <v>7241</v>
      </c>
      <c r="B215" s="1" t="s">
        <v>1978</v>
      </c>
      <c r="C215" s="1" t="s">
        <v>1978</v>
      </c>
      <c r="D215" t="s">
        <v>1976</v>
      </c>
      <c r="E215" t="s">
        <v>1147</v>
      </c>
      <c r="F215" t="s">
        <v>1083</v>
      </c>
      <c r="G215" t="s">
        <v>1083</v>
      </c>
      <c r="I215" t="s">
        <v>1083</v>
      </c>
      <c r="J215" t="s">
        <v>1977</v>
      </c>
      <c r="L215" t="s">
        <v>1963</v>
      </c>
      <c r="M215" t="s">
        <v>1979</v>
      </c>
      <c r="N215" t="s">
        <v>1980</v>
      </c>
      <c r="O215" t="s">
        <v>1090</v>
      </c>
    </row>
    <row r="216" spans="1:15" x14ac:dyDescent="0.2">
      <c r="A216" t="s">
        <v>1981</v>
      </c>
      <c r="B216" s="1" t="s">
        <v>1984</v>
      </c>
      <c r="C216" s="1" t="s">
        <v>1984</v>
      </c>
      <c r="D216" t="s">
        <v>1982</v>
      </c>
      <c r="E216" t="s">
        <v>1147</v>
      </c>
      <c r="F216" t="s">
        <v>1083</v>
      </c>
      <c r="G216" t="s">
        <v>1083</v>
      </c>
      <c r="I216" t="s">
        <v>1083</v>
      </c>
      <c r="J216" t="s">
        <v>1983</v>
      </c>
      <c r="L216" t="s">
        <v>1963</v>
      </c>
      <c r="M216" t="s">
        <v>1985</v>
      </c>
      <c r="N216" t="s">
        <v>1986</v>
      </c>
      <c r="O216" t="s">
        <v>1090</v>
      </c>
    </row>
    <row r="217" spans="1:15" x14ac:dyDescent="0.2">
      <c r="A217" t="s">
        <v>7242</v>
      </c>
      <c r="B217" s="1" t="s">
        <v>1988</v>
      </c>
      <c r="C217" s="1" t="s">
        <v>1988</v>
      </c>
      <c r="D217" t="s">
        <v>1081</v>
      </c>
      <c r="E217" t="s">
        <v>1221</v>
      </c>
      <c r="F217" t="s">
        <v>1083</v>
      </c>
      <c r="G217" t="s">
        <v>1083</v>
      </c>
      <c r="I217" t="s">
        <v>1083</v>
      </c>
      <c r="J217" t="s">
        <v>1987</v>
      </c>
      <c r="L217" t="s">
        <v>1963</v>
      </c>
      <c r="M217" t="s">
        <v>1083</v>
      </c>
      <c r="N217" t="s">
        <v>1989</v>
      </c>
      <c r="O217" t="s">
        <v>1090</v>
      </c>
    </row>
    <row r="218" spans="1:15" x14ac:dyDescent="0.2">
      <c r="A218" t="s">
        <v>7195</v>
      </c>
      <c r="B218" s="1" t="s">
        <v>1754</v>
      </c>
      <c r="C218" s="1" t="s">
        <v>1754</v>
      </c>
      <c r="D218" t="s">
        <v>1091</v>
      </c>
      <c r="E218" t="s">
        <v>1751</v>
      </c>
      <c r="F218" t="s">
        <v>1083</v>
      </c>
      <c r="G218" t="s">
        <v>1752</v>
      </c>
      <c r="I218" t="s">
        <v>1083</v>
      </c>
      <c r="J218" t="s">
        <v>1753</v>
      </c>
      <c r="L218" t="s">
        <v>1963</v>
      </c>
      <c r="M218" t="s">
        <v>1083</v>
      </c>
      <c r="N218" t="s">
        <v>1990</v>
      </c>
      <c r="O218" t="s">
        <v>1090</v>
      </c>
    </row>
    <row r="219" spans="1:15" x14ac:dyDescent="0.2">
      <c r="A219" t="s">
        <v>7096</v>
      </c>
      <c r="B219" s="1" t="s">
        <v>1231</v>
      </c>
      <c r="C219" s="1" t="s">
        <v>1231</v>
      </c>
      <c r="D219" t="s">
        <v>1229</v>
      </c>
      <c r="E219" t="s">
        <v>1147</v>
      </c>
      <c r="F219" t="s">
        <v>1083</v>
      </c>
      <c r="G219" t="s">
        <v>1083</v>
      </c>
      <c r="I219" t="s">
        <v>1083</v>
      </c>
      <c r="J219" t="s">
        <v>1230</v>
      </c>
      <c r="L219" t="s">
        <v>1963</v>
      </c>
      <c r="M219" t="s">
        <v>1232</v>
      </c>
      <c r="N219" t="s">
        <v>1991</v>
      </c>
      <c r="O219" t="s">
        <v>1090</v>
      </c>
    </row>
    <row r="220" spans="1:15" x14ac:dyDescent="0.2">
      <c r="A220" t="s">
        <v>7243</v>
      </c>
      <c r="B220" s="1" t="s">
        <v>1993</v>
      </c>
      <c r="C220" s="1" t="s">
        <v>1993</v>
      </c>
      <c r="D220" t="s">
        <v>1159</v>
      </c>
      <c r="E220" t="s">
        <v>1147</v>
      </c>
      <c r="F220" t="s">
        <v>1083</v>
      </c>
      <c r="G220" t="s">
        <v>1083</v>
      </c>
      <c r="I220" t="s">
        <v>1083</v>
      </c>
      <c r="J220" t="s">
        <v>1992</v>
      </c>
      <c r="L220" t="s">
        <v>1963</v>
      </c>
      <c r="M220" t="s">
        <v>1994</v>
      </c>
      <c r="N220" t="s">
        <v>1995</v>
      </c>
      <c r="O220" t="s">
        <v>1090</v>
      </c>
    </row>
    <row r="221" spans="1:15" x14ac:dyDescent="0.2">
      <c r="A221" t="s">
        <v>1996</v>
      </c>
      <c r="B221" s="1" t="s">
        <v>1998</v>
      </c>
      <c r="C221" s="1" t="s">
        <v>1998</v>
      </c>
      <c r="D221" t="s">
        <v>1252</v>
      </c>
      <c r="E221" t="s">
        <v>1147</v>
      </c>
      <c r="F221" t="s">
        <v>1083</v>
      </c>
      <c r="G221" t="s">
        <v>1083</v>
      </c>
      <c r="I221" t="s">
        <v>1083</v>
      </c>
      <c r="J221" t="s">
        <v>1997</v>
      </c>
      <c r="L221" t="s">
        <v>1963</v>
      </c>
      <c r="M221" t="s">
        <v>1083</v>
      </c>
      <c r="N221" t="s">
        <v>1999</v>
      </c>
      <c r="O221" t="s">
        <v>1090</v>
      </c>
    </row>
    <row r="222" spans="1:15" x14ac:dyDescent="0.2">
      <c r="A222" t="s">
        <v>7244</v>
      </c>
      <c r="B222" s="1" t="s">
        <v>2001</v>
      </c>
      <c r="C222" s="1" t="s">
        <v>2001</v>
      </c>
      <c r="D222" t="s">
        <v>1130</v>
      </c>
      <c r="E222" t="s">
        <v>1221</v>
      </c>
      <c r="F222" t="s">
        <v>1083</v>
      </c>
      <c r="G222" t="s">
        <v>1083</v>
      </c>
      <c r="I222" t="s">
        <v>1083</v>
      </c>
      <c r="J222" t="s">
        <v>2000</v>
      </c>
      <c r="L222" t="s">
        <v>1963</v>
      </c>
      <c r="M222" t="s">
        <v>1083</v>
      </c>
      <c r="N222" t="s">
        <v>2002</v>
      </c>
      <c r="O222" t="s">
        <v>1090</v>
      </c>
    </row>
    <row r="223" spans="1:15" x14ac:dyDescent="0.2">
      <c r="A223" t="s">
        <v>2003</v>
      </c>
      <c r="B223" s="1" t="s">
        <v>2005</v>
      </c>
      <c r="C223" s="1" t="s">
        <v>2005</v>
      </c>
      <c r="D223" t="s">
        <v>1264</v>
      </c>
      <c r="E223" t="s">
        <v>1321</v>
      </c>
      <c r="F223" t="s">
        <v>1083</v>
      </c>
      <c r="G223" t="s">
        <v>1083</v>
      </c>
      <c r="I223" t="s">
        <v>1083</v>
      </c>
      <c r="J223" t="s">
        <v>2004</v>
      </c>
      <c r="L223" t="s">
        <v>1963</v>
      </c>
      <c r="M223" t="s">
        <v>1083</v>
      </c>
      <c r="N223" t="s">
        <v>2006</v>
      </c>
      <c r="O223" t="s">
        <v>1090</v>
      </c>
    </row>
    <row r="224" spans="1:15" x14ac:dyDescent="0.2">
      <c r="A224" t="s">
        <v>7168</v>
      </c>
      <c r="B224" s="1" t="s">
        <v>1623</v>
      </c>
      <c r="C224" s="1" t="s">
        <v>1623</v>
      </c>
      <c r="D224" t="s">
        <v>1159</v>
      </c>
      <c r="E224" t="s">
        <v>1147</v>
      </c>
      <c r="F224" t="s">
        <v>1083</v>
      </c>
      <c r="G224" t="s">
        <v>1083</v>
      </c>
      <c r="I224" t="s">
        <v>1083</v>
      </c>
      <c r="J224" t="s">
        <v>1622</v>
      </c>
      <c r="L224" t="s">
        <v>1963</v>
      </c>
      <c r="M224" t="s">
        <v>1624</v>
      </c>
      <c r="N224" t="s">
        <v>2007</v>
      </c>
      <c r="O224" t="s">
        <v>1090</v>
      </c>
    </row>
    <row r="225" spans="1:15" x14ac:dyDescent="0.2">
      <c r="A225" t="s">
        <v>7245</v>
      </c>
      <c r="B225" s="1" t="s">
        <v>2009</v>
      </c>
      <c r="C225" s="1" t="s">
        <v>2009</v>
      </c>
      <c r="D225" t="s">
        <v>1159</v>
      </c>
      <c r="E225" t="s">
        <v>1147</v>
      </c>
      <c r="F225" t="s">
        <v>1083</v>
      </c>
      <c r="G225" t="s">
        <v>1083</v>
      </c>
      <c r="I225" t="s">
        <v>1083</v>
      </c>
      <c r="J225" t="s">
        <v>2008</v>
      </c>
      <c r="L225" t="s">
        <v>1963</v>
      </c>
      <c r="M225" t="s">
        <v>2010</v>
      </c>
      <c r="N225" t="s">
        <v>2011</v>
      </c>
      <c r="O225" t="s">
        <v>1090</v>
      </c>
    </row>
    <row r="226" spans="1:15" x14ac:dyDescent="0.2">
      <c r="A226" t="s">
        <v>7246</v>
      </c>
      <c r="B226" s="1" t="s">
        <v>2014</v>
      </c>
      <c r="C226" s="1" t="s">
        <v>2014</v>
      </c>
      <c r="D226" t="s">
        <v>2012</v>
      </c>
      <c r="E226" t="s">
        <v>1290</v>
      </c>
      <c r="F226" t="s">
        <v>1083</v>
      </c>
      <c r="G226" t="s">
        <v>1083</v>
      </c>
      <c r="I226" t="s">
        <v>1083</v>
      </c>
      <c r="J226" t="s">
        <v>2013</v>
      </c>
      <c r="L226" t="s">
        <v>1963</v>
      </c>
      <c r="M226" t="s">
        <v>1083</v>
      </c>
      <c r="N226" t="s">
        <v>2015</v>
      </c>
      <c r="O226" t="s">
        <v>1090</v>
      </c>
    </row>
    <row r="227" spans="1:15" x14ac:dyDescent="0.2">
      <c r="A227" t="s">
        <v>7247</v>
      </c>
      <c r="B227" s="1" t="s">
        <v>2018</v>
      </c>
      <c r="C227" s="1" t="s">
        <v>2018</v>
      </c>
      <c r="D227" t="s">
        <v>2016</v>
      </c>
      <c r="E227" t="s">
        <v>1147</v>
      </c>
      <c r="F227" t="s">
        <v>1083</v>
      </c>
      <c r="G227" t="s">
        <v>1083</v>
      </c>
      <c r="I227" t="s">
        <v>1083</v>
      </c>
      <c r="J227" t="s">
        <v>2017</v>
      </c>
      <c r="L227" t="s">
        <v>1963</v>
      </c>
      <c r="M227" t="s">
        <v>1083</v>
      </c>
      <c r="N227" t="s">
        <v>2019</v>
      </c>
      <c r="O227" t="s">
        <v>1090</v>
      </c>
    </row>
    <row r="228" spans="1:15" x14ac:dyDescent="0.2">
      <c r="A228" t="s">
        <v>7248</v>
      </c>
      <c r="B228" s="1" t="s">
        <v>2021</v>
      </c>
      <c r="C228" s="1" t="s">
        <v>2021</v>
      </c>
      <c r="D228" t="s">
        <v>1091</v>
      </c>
      <c r="E228" t="s">
        <v>1147</v>
      </c>
      <c r="F228" t="s">
        <v>1083</v>
      </c>
      <c r="G228" t="s">
        <v>1083</v>
      </c>
      <c r="I228" t="s">
        <v>1083</v>
      </c>
      <c r="J228" t="s">
        <v>2020</v>
      </c>
      <c r="L228" t="s">
        <v>1963</v>
      </c>
      <c r="M228" t="s">
        <v>2022</v>
      </c>
      <c r="N228" t="s">
        <v>2023</v>
      </c>
      <c r="O228" t="s">
        <v>1090</v>
      </c>
    </row>
    <row r="229" spans="1:15" x14ac:dyDescent="0.2">
      <c r="A229" t="s">
        <v>7249</v>
      </c>
      <c r="B229" s="1" t="s">
        <v>2026</v>
      </c>
      <c r="C229" s="1" t="s">
        <v>2026</v>
      </c>
      <c r="D229" t="s">
        <v>2024</v>
      </c>
      <c r="E229" t="s">
        <v>1221</v>
      </c>
      <c r="F229" t="s">
        <v>1083</v>
      </c>
      <c r="G229" t="s">
        <v>1083</v>
      </c>
      <c r="I229">
        <v>1</v>
      </c>
      <c r="J229" t="s">
        <v>2025</v>
      </c>
      <c r="L229" t="s">
        <v>1963</v>
      </c>
      <c r="M229" t="s">
        <v>1083</v>
      </c>
      <c r="N229" t="s">
        <v>2027</v>
      </c>
      <c r="O229" t="s">
        <v>1090</v>
      </c>
    </row>
    <row r="230" spans="1:15" x14ac:dyDescent="0.2">
      <c r="A230" t="s">
        <v>7250</v>
      </c>
      <c r="B230" s="1" t="s">
        <v>2029</v>
      </c>
      <c r="C230" s="1" t="s">
        <v>2029</v>
      </c>
      <c r="D230" t="s">
        <v>1541</v>
      </c>
      <c r="E230" t="s">
        <v>1147</v>
      </c>
      <c r="F230" t="s">
        <v>1083</v>
      </c>
      <c r="G230" t="s">
        <v>1083</v>
      </c>
      <c r="I230" t="s">
        <v>1083</v>
      </c>
      <c r="J230" t="s">
        <v>2028</v>
      </c>
      <c r="L230" t="s">
        <v>1963</v>
      </c>
      <c r="M230" t="s">
        <v>1083</v>
      </c>
      <c r="N230" t="s">
        <v>2030</v>
      </c>
      <c r="O230" t="s">
        <v>1090</v>
      </c>
    </row>
    <row r="231" spans="1:15" x14ac:dyDescent="0.2">
      <c r="A231" t="s">
        <v>7251</v>
      </c>
      <c r="B231" s="1" t="s">
        <v>2032</v>
      </c>
      <c r="C231" s="1" t="s">
        <v>2032</v>
      </c>
      <c r="D231" t="s">
        <v>1130</v>
      </c>
      <c r="E231" t="s">
        <v>1290</v>
      </c>
      <c r="F231" t="s">
        <v>1083</v>
      </c>
      <c r="G231" t="s">
        <v>1083</v>
      </c>
      <c r="I231" t="s">
        <v>1083</v>
      </c>
      <c r="J231" t="s">
        <v>2031</v>
      </c>
      <c r="L231" t="s">
        <v>2033</v>
      </c>
      <c r="M231" t="s">
        <v>1083</v>
      </c>
      <c r="N231" t="s">
        <v>2034</v>
      </c>
      <c r="O231" t="s">
        <v>1090</v>
      </c>
    </row>
    <row r="232" spans="1:15" x14ac:dyDescent="0.2">
      <c r="A232" t="s">
        <v>7252</v>
      </c>
      <c r="B232" s="1" t="s">
        <v>2037</v>
      </c>
      <c r="C232" s="1" t="s">
        <v>2037</v>
      </c>
      <c r="D232" t="s">
        <v>1183</v>
      </c>
      <c r="E232" t="s">
        <v>1147</v>
      </c>
      <c r="F232" t="s">
        <v>1083</v>
      </c>
      <c r="G232" t="s">
        <v>2035</v>
      </c>
      <c r="I232" t="s">
        <v>1083</v>
      </c>
      <c r="J232" t="s">
        <v>2036</v>
      </c>
      <c r="L232" t="s">
        <v>2033</v>
      </c>
      <c r="M232" t="s">
        <v>1570</v>
      </c>
      <c r="N232" t="s">
        <v>2038</v>
      </c>
      <c r="O232" t="s">
        <v>1090</v>
      </c>
    </row>
    <row r="233" spans="1:15" x14ac:dyDescent="0.2">
      <c r="A233" t="s">
        <v>7253</v>
      </c>
      <c r="B233" s="1" t="s">
        <v>2040</v>
      </c>
      <c r="C233" s="1" t="s">
        <v>2040</v>
      </c>
      <c r="D233" t="s">
        <v>1512</v>
      </c>
      <c r="E233" t="s">
        <v>1290</v>
      </c>
      <c r="F233" t="s">
        <v>1083</v>
      </c>
      <c r="G233" t="s">
        <v>1083</v>
      </c>
      <c r="I233" t="s">
        <v>1083</v>
      </c>
      <c r="J233" t="s">
        <v>2039</v>
      </c>
      <c r="L233" t="s">
        <v>2033</v>
      </c>
      <c r="M233" t="s">
        <v>1083</v>
      </c>
      <c r="N233" t="s">
        <v>2041</v>
      </c>
      <c r="O233" t="s">
        <v>1090</v>
      </c>
    </row>
    <row r="234" spans="1:15" x14ac:dyDescent="0.2">
      <c r="A234" t="s">
        <v>7254</v>
      </c>
      <c r="B234" s="1" t="s">
        <v>2044</v>
      </c>
      <c r="C234" s="1" t="s">
        <v>2044</v>
      </c>
      <c r="D234" t="s">
        <v>2042</v>
      </c>
      <c r="E234" t="s">
        <v>1221</v>
      </c>
      <c r="F234" t="s">
        <v>1083</v>
      </c>
      <c r="G234" t="s">
        <v>1083</v>
      </c>
      <c r="I234" t="s">
        <v>1083</v>
      </c>
      <c r="J234" t="s">
        <v>2043</v>
      </c>
      <c r="L234" t="s">
        <v>2033</v>
      </c>
      <c r="M234" t="s">
        <v>2045</v>
      </c>
      <c r="N234" t="s">
        <v>2046</v>
      </c>
      <c r="O234" t="s">
        <v>1090</v>
      </c>
    </row>
    <row r="235" spans="1:15" x14ac:dyDescent="0.2">
      <c r="A235" t="s">
        <v>7255</v>
      </c>
      <c r="B235" s="1" t="s">
        <v>1083</v>
      </c>
      <c r="C235" s="1" t="s">
        <v>1083</v>
      </c>
      <c r="D235" t="s">
        <v>1159</v>
      </c>
      <c r="E235" t="s">
        <v>1290</v>
      </c>
      <c r="F235" t="s">
        <v>1083</v>
      </c>
      <c r="G235" t="s">
        <v>1083</v>
      </c>
      <c r="I235" t="s">
        <v>1083</v>
      </c>
      <c r="J235" t="s">
        <v>2047</v>
      </c>
      <c r="L235" t="s">
        <v>2033</v>
      </c>
      <c r="M235" t="s">
        <v>1083</v>
      </c>
      <c r="N235" t="s">
        <v>2048</v>
      </c>
      <c r="O235" t="s">
        <v>1090</v>
      </c>
    </row>
    <row r="236" spans="1:15" x14ac:dyDescent="0.2">
      <c r="A236" t="s">
        <v>7256</v>
      </c>
      <c r="B236" s="1" t="s">
        <v>1109</v>
      </c>
      <c r="C236" s="1" t="s">
        <v>1109</v>
      </c>
      <c r="D236" t="s">
        <v>1106</v>
      </c>
      <c r="E236" t="s">
        <v>1633</v>
      </c>
      <c r="F236" t="s">
        <v>1083</v>
      </c>
      <c r="G236" t="s">
        <v>1083</v>
      </c>
      <c r="I236" t="s">
        <v>1083</v>
      </c>
      <c r="J236" t="s">
        <v>2050</v>
      </c>
      <c r="L236" t="s">
        <v>2033</v>
      </c>
      <c r="M236" t="s">
        <v>1110</v>
      </c>
      <c r="N236" t="s">
        <v>2051</v>
      </c>
      <c r="O236" t="s">
        <v>1090</v>
      </c>
    </row>
    <row r="237" spans="1:15" x14ac:dyDescent="0.2">
      <c r="A237" t="s">
        <v>7257</v>
      </c>
      <c r="B237" s="1" t="s">
        <v>2054</v>
      </c>
      <c r="C237" s="1" t="s">
        <v>2054</v>
      </c>
      <c r="D237" t="s">
        <v>2052</v>
      </c>
      <c r="E237" t="s">
        <v>1290</v>
      </c>
      <c r="F237" t="s">
        <v>1083</v>
      </c>
      <c r="G237" t="s">
        <v>1083</v>
      </c>
      <c r="I237" t="s">
        <v>1083</v>
      </c>
      <c r="J237" t="s">
        <v>2053</v>
      </c>
      <c r="L237" t="s">
        <v>2033</v>
      </c>
      <c r="M237" t="s">
        <v>1083</v>
      </c>
      <c r="N237" t="s">
        <v>2055</v>
      </c>
      <c r="O237" t="s">
        <v>1090</v>
      </c>
    </row>
    <row r="238" spans="1:15" x14ac:dyDescent="0.2">
      <c r="A238" t="s">
        <v>7258</v>
      </c>
      <c r="B238" s="1" t="s">
        <v>2058</v>
      </c>
      <c r="C238" s="1" t="s">
        <v>2058</v>
      </c>
      <c r="D238" t="s">
        <v>2056</v>
      </c>
      <c r="E238" t="s">
        <v>1221</v>
      </c>
      <c r="F238" t="s">
        <v>1083</v>
      </c>
      <c r="G238" t="s">
        <v>1083</v>
      </c>
      <c r="I238" t="s">
        <v>1083</v>
      </c>
      <c r="J238" t="s">
        <v>2057</v>
      </c>
      <c r="L238" t="s">
        <v>2033</v>
      </c>
      <c r="M238" t="s">
        <v>1083</v>
      </c>
      <c r="N238" t="s">
        <v>2059</v>
      </c>
      <c r="O238" t="s">
        <v>1090</v>
      </c>
    </row>
    <row r="239" spans="1:15" x14ac:dyDescent="0.2">
      <c r="A239" t="s">
        <v>7259</v>
      </c>
      <c r="B239" s="1" t="s">
        <v>2062</v>
      </c>
      <c r="C239" s="1" t="s">
        <v>2062</v>
      </c>
      <c r="D239" t="s">
        <v>1225</v>
      </c>
      <c r="E239" t="s">
        <v>1147</v>
      </c>
      <c r="F239" t="s">
        <v>1083</v>
      </c>
      <c r="G239" t="s">
        <v>2060</v>
      </c>
      <c r="I239" t="s">
        <v>1083</v>
      </c>
      <c r="J239" t="s">
        <v>2061</v>
      </c>
      <c r="L239" t="s">
        <v>2033</v>
      </c>
      <c r="M239" t="s">
        <v>1083</v>
      </c>
      <c r="N239" t="s">
        <v>2063</v>
      </c>
      <c r="O239" t="s">
        <v>1090</v>
      </c>
    </row>
    <row r="240" spans="1:15" x14ac:dyDescent="0.2">
      <c r="A240" t="s">
        <v>7260</v>
      </c>
      <c r="B240" s="1" t="s">
        <v>2065</v>
      </c>
      <c r="C240" s="1" t="s">
        <v>2065</v>
      </c>
      <c r="D240" t="s">
        <v>1225</v>
      </c>
      <c r="E240" t="s">
        <v>1290</v>
      </c>
      <c r="F240" t="s">
        <v>1083</v>
      </c>
      <c r="G240" t="s">
        <v>1083</v>
      </c>
      <c r="I240" t="s">
        <v>1083</v>
      </c>
      <c r="J240" t="s">
        <v>2064</v>
      </c>
      <c r="L240" t="s">
        <v>2033</v>
      </c>
      <c r="M240" t="s">
        <v>1083</v>
      </c>
      <c r="N240" t="s">
        <v>2066</v>
      </c>
      <c r="O240" t="s">
        <v>1090</v>
      </c>
    </row>
    <row r="241" spans="1:16" x14ac:dyDescent="0.2">
      <c r="A241" t="s">
        <v>7261</v>
      </c>
      <c r="B241" s="1" t="s">
        <v>2068</v>
      </c>
      <c r="C241" s="1" t="s">
        <v>2068</v>
      </c>
      <c r="D241" t="s">
        <v>1445</v>
      </c>
      <c r="E241" t="s">
        <v>1147</v>
      </c>
      <c r="F241" t="s">
        <v>1083</v>
      </c>
      <c r="G241" t="s">
        <v>1083</v>
      </c>
      <c r="I241" t="s">
        <v>1083</v>
      </c>
      <c r="J241" t="s">
        <v>2067</v>
      </c>
      <c r="L241" t="s">
        <v>2033</v>
      </c>
      <c r="M241" t="s">
        <v>2069</v>
      </c>
      <c r="N241" t="s">
        <v>2070</v>
      </c>
      <c r="O241" t="s">
        <v>1090</v>
      </c>
    </row>
    <row r="242" spans="1:16" x14ac:dyDescent="0.2">
      <c r="A242" t="s">
        <v>7262</v>
      </c>
      <c r="B242" s="1" t="s">
        <v>2073</v>
      </c>
      <c r="C242" s="1" t="s">
        <v>2073</v>
      </c>
      <c r="D242" t="s">
        <v>2071</v>
      </c>
      <c r="E242" t="s">
        <v>1147</v>
      </c>
      <c r="F242" t="s">
        <v>1083</v>
      </c>
      <c r="G242" t="s">
        <v>1083</v>
      </c>
      <c r="I242" t="s">
        <v>1083</v>
      </c>
      <c r="J242" t="s">
        <v>2072</v>
      </c>
      <c r="L242" t="s">
        <v>2033</v>
      </c>
      <c r="M242" t="s">
        <v>1083</v>
      </c>
      <c r="N242" t="s">
        <v>2074</v>
      </c>
      <c r="O242" t="s">
        <v>1090</v>
      </c>
    </row>
    <row r="243" spans="1:16" x14ac:dyDescent="0.2">
      <c r="A243" t="s">
        <v>1613</v>
      </c>
      <c r="B243" s="1" t="s">
        <v>1616</v>
      </c>
      <c r="C243" s="1" t="s">
        <v>1616</v>
      </c>
      <c r="D243" t="s">
        <v>1614</v>
      </c>
      <c r="E243" t="s">
        <v>1290</v>
      </c>
      <c r="F243" t="s">
        <v>1083</v>
      </c>
      <c r="G243" t="s">
        <v>1083</v>
      </c>
      <c r="I243" t="s">
        <v>1083</v>
      </c>
      <c r="J243" t="s">
        <v>1615</v>
      </c>
      <c r="L243" t="s">
        <v>2033</v>
      </c>
      <c r="M243" t="s">
        <v>1617</v>
      </c>
      <c r="N243" t="s">
        <v>2075</v>
      </c>
      <c r="O243" t="s">
        <v>1090</v>
      </c>
    </row>
    <row r="244" spans="1:16" x14ac:dyDescent="0.2">
      <c r="A244" t="s">
        <v>2076</v>
      </c>
      <c r="B244" s="1" t="s">
        <v>2078</v>
      </c>
      <c r="C244" s="1" t="s">
        <v>2078</v>
      </c>
      <c r="D244" t="s">
        <v>1866</v>
      </c>
      <c r="E244" t="s">
        <v>1147</v>
      </c>
      <c r="F244" t="s">
        <v>1083</v>
      </c>
      <c r="G244" t="s">
        <v>1083</v>
      </c>
      <c r="I244" t="s">
        <v>1083</v>
      </c>
      <c r="J244" t="s">
        <v>2077</v>
      </c>
      <c r="L244" t="s">
        <v>2033</v>
      </c>
      <c r="M244" t="s">
        <v>1083</v>
      </c>
      <c r="N244" t="s">
        <v>2079</v>
      </c>
      <c r="O244" t="s">
        <v>1090</v>
      </c>
    </row>
    <row r="245" spans="1:16" x14ac:dyDescent="0.2">
      <c r="A245" t="s">
        <v>7146</v>
      </c>
      <c r="B245" s="1" t="s">
        <v>1496</v>
      </c>
      <c r="C245" s="1" t="s">
        <v>1496</v>
      </c>
      <c r="D245" t="s">
        <v>1494</v>
      </c>
      <c r="E245" t="s">
        <v>1290</v>
      </c>
      <c r="F245" t="s">
        <v>1083</v>
      </c>
      <c r="G245" t="s">
        <v>1083</v>
      </c>
      <c r="I245" t="s">
        <v>1083</v>
      </c>
      <c r="J245" t="s">
        <v>1495</v>
      </c>
      <c r="L245" t="s">
        <v>2033</v>
      </c>
      <c r="M245" t="s">
        <v>1083</v>
      </c>
      <c r="N245" t="s">
        <v>2080</v>
      </c>
      <c r="O245" t="s">
        <v>1090</v>
      </c>
    </row>
    <row r="246" spans="1:16" x14ac:dyDescent="0.2">
      <c r="A246" t="s">
        <v>7263</v>
      </c>
      <c r="B246" s="1" t="s">
        <v>2083</v>
      </c>
      <c r="C246" s="1" t="s">
        <v>2083</v>
      </c>
      <c r="D246" t="s">
        <v>1081</v>
      </c>
      <c r="E246" t="s">
        <v>7037</v>
      </c>
      <c r="F246" t="s">
        <v>1083</v>
      </c>
      <c r="G246" t="s">
        <v>2081</v>
      </c>
      <c r="I246" t="s">
        <v>1083</v>
      </c>
      <c r="J246" t="s">
        <v>2082</v>
      </c>
      <c r="L246" t="s">
        <v>2033</v>
      </c>
      <c r="M246" t="s">
        <v>2084</v>
      </c>
      <c r="N246" t="s">
        <v>2085</v>
      </c>
      <c r="O246" t="s">
        <v>1090</v>
      </c>
    </row>
    <row r="247" spans="1:16" x14ac:dyDescent="0.2">
      <c r="A247" t="s">
        <v>7264</v>
      </c>
      <c r="B247" s="1" t="s">
        <v>2087</v>
      </c>
      <c r="C247" s="1" t="s">
        <v>2087</v>
      </c>
      <c r="D247" t="s">
        <v>1614</v>
      </c>
      <c r="E247" t="s">
        <v>1290</v>
      </c>
      <c r="F247" t="s">
        <v>1083</v>
      </c>
      <c r="G247" t="s">
        <v>1083</v>
      </c>
      <c r="I247" t="s">
        <v>1083</v>
      </c>
      <c r="J247" t="s">
        <v>2086</v>
      </c>
      <c r="L247" t="s">
        <v>2033</v>
      </c>
      <c r="M247" t="s">
        <v>1083</v>
      </c>
      <c r="N247" t="s">
        <v>2088</v>
      </c>
      <c r="O247" t="s">
        <v>1090</v>
      </c>
    </row>
    <row r="248" spans="1:16" x14ac:dyDescent="0.2">
      <c r="A248" t="s">
        <v>548</v>
      </c>
      <c r="B248" s="1" t="s">
        <v>2090</v>
      </c>
      <c r="C248" s="1" t="s">
        <v>2090</v>
      </c>
      <c r="D248" t="s">
        <v>1252</v>
      </c>
      <c r="E248" t="s">
        <v>1147</v>
      </c>
      <c r="F248" t="s">
        <v>1083</v>
      </c>
      <c r="G248" t="s">
        <v>1083</v>
      </c>
      <c r="I248" t="s">
        <v>1083</v>
      </c>
      <c r="J248" t="s">
        <v>2089</v>
      </c>
      <c r="L248" t="s">
        <v>2033</v>
      </c>
      <c r="M248" t="s">
        <v>2091</v>
      </c>
      <c r="N248" t="s">
        <v>2092</v>
      </c>
      <c r="O248" t="s">
        <v>1090</v>
      </c>
    </row>
    <row r="249" spans="1:16" x14ac:dyDescent="0.2">
      <c r="A249" t="s">
        <v>7265</v>
      </c>
      <c r="B249" s="1" t="s">
        <v>2094</v>
      </c>
      <c r="C249" s="1" t="s">
        <v>2094</v>
      </c>
      <c r="D249" t="s">
        <v>1091</v>
      </c>
      <c r="E249" t="s">
        <v>1641</v>
      </c>
      <c r="F249" t="s">
        <v>1083</v>
      </c>
      <c r="G249" t="s">
        <v>1083</v>
      </c>
      <c r="I249" t="s">
        <v>1083</v>
      </c>
      <c r="J249" t="s">
        <v>2093</v>
      </c>
      <c r="L249" t="s">
        <v>2033</v>
      </c>
      <c r="M249" t="s">
        <v>1083</v>
      </c>
      <c r="N249" t="s">
        <v>2095</v>
      </c>
      <c r="O249" t="s">
        <v>1090</v>
      </c>
    </row>
    <row r="250" spans="1:16" x14ac:dyDescent="0.2">
      <c r="A250" t="s">
        <v>7196</v>
      </c>
      <c r="B250" s="1" t="s">
        <v>1757</v>
      </c>
      <c r="C250" s="1" t="s">
        <v>1757</v>
      </c>
      <c r="D250" t="s">
        <v>1112</v>
      </c>
      <c r="E250" t="s">
        <v>1633</v>
      </c>
      <c r="F250" t="s">
        <v>1083</v>
      </c>
      <c r="G250" t="s">
        <v>1083</v>
      </c>
      <c r="I250" t="s">
        <v>1083</v>
      </c>
      <c r="J250" t="s">
        <v>1756</v>
      </c>
      <c r="L250" t="s">
        <v>2033</v>
      </c>
      <c r="M250" t="s">
        <v>1083</v>
      </c>
      <c r="N250" t="s">
        <v>2096</v>
      </c>
      <c r="O250" t="s">
        <v>1090</v>
      </c>
    </row>
    <row r="251" spans="1:16" x14ac:dyDescent="0.2">
      <c r="A251" t="s">
        <v>7266</v>
      </c>
      <c r="B251" s="1" t="str">
        <f>L251</f>
        <v>03 89 21 22 50</v>
      </c>
      <c r="C251" s="1" t="str">
        <f>M251</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50</v>
      </c>
      <c r="D251" t="s">
        <v>2098</v>
      </c>
      <c r="E251" t="s">
        <v>1225</v>
      </c>
      <c r="F251" t="s">
        <v>1429</v>
      </c>
      <c r="G251" t="s">
        <v>1083</v>
      </c>
      <c r="I251" t="s">
        <v>2099</v>
      </c>
      <c r="J251" t="str">
        <f>L251</f>
        <v>03 89 21 22 50</v>
      </c>
      <c r="L251" t="s">
        <v>2100</v>
      </c>
      <c r="M251" t="s">
        <v>2101</v>
      </c>
      <c r="N251" t="s">
        <v>1083</v>
      </c>
      <c r="O251" t="s">
        <v>2102</v>
      </c>
      <c r="P251" t="s">
        <v>1090</v>
      </c>
    </row>
    <row r="252" spans="1:16" x14ac:dyDescent="0.2">
      <c r="A252" t="s">
        <v>7267</v>
      </c>
      <c r="B252" s="1" t="s">
        <v>2105</v>
      </c>
      <c r="C252" s="1" t="s">
        <v>2105</v>
      </c>
      <c r="D252" t="s">
        <v>2103</v>
      </c>
      <c r="E252" t="s">
        <v>1274</v>
      </c>
      <c r="F252" t="s">
        <v>1083</v>
      </c>
      <c r="G252" t="s">
        <v>1083</v>
      </c>
      <c r="I252" t="s">
        <v>1083</v>
      </c>
      <c r="J252" t="s">
        <v>2104</v>
      </c>
      <c r="L252" t="s">
        <v>2101</v>
      </c>
      <c r="M252" t="s">
        <v>1083</v>
      </c>
      <c r="N252" t="s">
        <v>2106</v>
      </c>
      <c r="O252" t="s">
        <v>1090</v>
      </c>
    </row>
    <row r="253" spans="1:16" x14ac:dyDescent="0.2">
      <c r="A253" t="s">
        <v>7268</v>
      </c>
      <c r="B253" s="1" t="s">
        <v>2108</v>
      </c>
      <c r="C253" s="1" t="s">
        <v>2108</v>
      </c>
      <c r="D253" t="s">
        <v>1159</v>
      </c>
      <c r="E253" t="s">
        <v>1147</v>
      </c>
      <c r="F253" t="s">
        <v>1083</v>
      </c>
      <c r="G253" t="s">
        <v>1083</v>
      </c>
      <c r="I253" t="s">
        <v>1083</v>
      </c>
      <c r="J253" t="s">
        <v>2107</v>
      </c>
      <c r="L253" t="s">
        <v>2101</v>
      </c>
      <c r="M253" t="s">
        <v>1083</v>
      </c>
      <c r="N253" t="s">
        <v>2109</v>
      </c>
      <c r="O253" t="s">
        <v>1090</v>
      </c>
    </row>
    <row r="254" spans="1:16" x14ac:dyDescent="0.2">
      <c r="A254" t="s">
        <v>7269</v>
      </c>
      <c r="B254" s="1" t="s">
        <v>2111</v>
      </c>
      <c r="C254" s="1" t="s">
        <v>2111</v>
      </c>
      <c r="D254" t="s">
        <v>1159</v>
      </c>
      <c r="E254" t="s">
        <v>1221</v>
      </c>
      <c r="F254" t="s">
        <v>1083</v>
      </c>
      <c r="G254" t="s">
        <v>1083</v>
      </c>
      <c r="I254" t="s">
        <v>1083</v>
      </c>
      <c r="J254" t="s">
        <v>2110</v>
      </c>
      <c r="L254" t="s">
        <v>2101</v>
      </c>
      <c r="M254" t="s">
        <v>1083</v>
      </c>
      <c r="N254" t="s">
        <v>2112</v>
      </c>
      <c r="O254" t="s">
        <v>1090</v>
      </c>
    </row>
    <row r="255" spans="1:16" x14ac:dyDescent="0.2">
      <c r="A255" t="s">
        <v>7270</v>
      </c>
      <c r="B255" s="1" t="s">
        <v>2115</v>
      </c>
      <c r="C255" s="1" t="s">
        <v>2115</v>
      </c>
      <c r="D255" t="s">
        <v>2113</v>
      </c>
      <c r="E255" t="s">
        <v>1221</v>
      </c>
      <c r="F255" t="s">
        <v>1083</v>
      </c>
      <c r="G255" t="s">
        <v>1083</v>
      </c>
      <c r="I255" t="s">
        <v>1083</v>
      </c>
      <c r="J255" t="s">
        <v>2114</v>
      </c>
      <c r="L255" t="s">
        <v>2101</v>
      </c>
      <c r="M255" t="s">
        <v>1083</v>
      </c>
      <c r="N255" t="s">
        <v>2116</v>
      </c>
      <c r="O255" t="s">
        <v>1090</v>
      </c>
    </row>
    <row r="256" spans="1:16" x14ac:dyDescent="0.2">
      <c r="A256" t="s">
        <v>7271</v>
      </c>
      <c r="B256" s="1" t="s">
        <v>2119</v>
      </c>
      <c r="C256" s="1" t="s">
        <v>2119</v>
      </c>
      <c r="D256" t="s">
        <v>2117</v>
      </c>
      <c r="E256" t="s">
        <v>1147</v>
      </c>
      <c r="F256" t="s">
        <v>1083</v>
      </c>
      <c r="G256" t="s">
        <v>1083</v>
      </c>
      <c r="I256" t="s">
        <v>1083</v>
      </c>
      <c r="J256" t="s">
        <v>2118</v>
      </c>
      <c r="L256" t="s">
        <v>2101</v>
      </c>
      <c r="M256" t="s">
        <v>1083</v>
      </c>
      <c r="N256" t="s">
        <v>2120</v>
      </c>
      <c r="O256" t="s">
        <v>1090</v>
      </c>
    </row>
    <row r="257" spans="1:15" x14ac:dyDescent="0.2">
      <c r="A257" t="s">
        <v>7158</v>
      </c>
      <c r="B257" s="1" t="s">
        <v>1569</v>
      </c>
      <c r="C257" s="1" t="s">
        <v>1569</v>
      </c>
      <c r="D257" t="s">
        <v>1566</v>
      </c>
      <c r="E257" t="s">
        <v>1147</v>
      </c>
      <c r="F257" t="s">
        <v>1083</v>
      </c>
      <c r="G257" t="s">
        <v>1567</v>
      </c>
      <c r="I257" t="s">
        <v>1083</v>
      </c>
      <c r="J257" t="s">
        <v>1568</v>
      </c>
      <c r="L257" t="s">
        <v>2101</v>
      </c>
      <c r="M257" t="s">
        <v>1570</v>
      </c>
      <c r="N257" t="s">
        <v>2121</v>
      </c>
      <c r="O257" t="s">
        <v>1090</v>
      </c>
    </row>
    <row r="258" spans="1:15" x14ac:dyDescent="0.2">
      <c r="A258" t="s">
        <v>7272</v>
      </c>
      <c r="B258" s="1" t="s">
        <v>2124</v>
      </c>
      <c r="C258" s="1" t="s">
        <v>2124</v>
      </c>
      <c r="D258" t="s">
        <v>2122</v>
      </c>
      <c r="E258" t="s">
        <v>1147</v>
      </c>
      <c r="F258" t="s">
        <v>1083</v>
      </c>
      <c r="G258" t="s">
        <v>1083</v>
      </c>
      <c r="I258" t="s">
        <v>1083</v>
      </c>
      <c r="J258" t="s">
        <v>2123</v>
      </c>
      <c r="L258" t="s">
        <v>2101</v>
      </c>
      <c r="M258" t="s">
        <v>2125</v>
      </c>
      <c r="N258" t="s">
        <v>2126</v>
      </c>
      <c r="O258" t="s">
        <v>1090</v>
      </c>
    </row>
    <row r="259" spans="1:15" x14ac:dyDescent="0.2">
      <c r="A259" t="s">
        <v>7136</v>
      </c>
      <c r="B259" s="1" t="s">
        <v>1450</v>
      </c>
      <c r="C259" s="1" t="s">
        <v>1450</v>
      </c>
      <c r="D259" t="s">
        <v>1445</v>
      </c>
      <c r="E259" t="s">
        <v>1147</v>
      </c>
      <c r="F259" t="s">
        <v>1083</v>
      </c>
      <c r="G259" t="s">
        <v>1083</v>
      </c>
      <c r="I259" t="s">
        <v>1083</v>
      </c>
      <c r="J259" t="s">
        <v>1449</v>
      </c>
      <c r="L259" t="s">
        <v>2101</v>
      </c>
      <c r="M259" t="s">
        <v>1083</v>
      </c>
      <c r="N259" t="s">
        <v>2127</v>
      </c>
      <c r="O259" t="s">
        <v>1090</v>
      </c>
    </row>
    <row r="260" spans="1:15" x14ac:dyDescent="0.2">
      <c r="A260" t="s">
        <v>7153</v>
      </c>
      <c r="B260" s="1" t="s">
        <v>1543</v>
      </c>
      <c r="C260" s="1" t="s">
        <v>1543</v>
      </c>
      <c r="D260" t="s">
        <v>1541</v>
      </c>
      <c r="E260" t="s">
        <v>1221</v>
      </c>
      <c r="F260" t="s">
        <v>1083</v>
      </c>
      <c r="G260" t="s">
        <v>1083</v>
      </c>
      <c r="I260" t="s">
        <v>1083</v>
      </c>
      <c r="J260" t="s">
        <v>1542</v>
      </c>
      <c r="L260" t="s">
        <v>2101</v>
      </c>
      <c r="M260" t="s">
        <v>1083</v>
      </c>
      <c r="N260" t="s">
        <v>2128</v>
      </c>
      <c r="O260" t="s">
        <v>1090</v>
      </c>
    </row>
    <row r="261" spans="1:15" x14ac:dyDescent="0.2">
      <c r="A261" t="s">
        <v>7273</v>
      </c>
      <c r="B261" s="1" t="s">
        <v>2130</v>
      </c>
      <c r="C261" s="1" t="s">
        <v>2130</v>
      </c>
      <c r="D261" t="s">
        <v>1737</v>
      </c>
      <c r="E261" t="s">
        <v>1221</v>
      </c>
      <c r="F261" t="s">
        <v>1083</v>
      </c>
      <c r="G261" t="s">
        <v>1083</v>
      </c>
      <c r="I261" t="s">
        <v>1083</v>
      </c>
      <c r="J261" t="s">
        <v>2129</v>
      </c>
      <c r="L261" t="s">
        <v>2101</v>
      </c>
      <c r="M261" t="s">
        <v>1083</v>
      </c>
      <c r="N261" t="s">
        <v>2131</v>
      </c>
      <c r="O261" t="s">
        <v>1090</v>
      </c>
    </row>
    <row r="262" spans="1:15" x14ac:dyDescent="0.2">
      <c r="A262" t="s">
        <v>7274</v>
      </c>
      <c r="B262" s="1" t="s">
        <v>1819</v>
      </c>
      <c r="C262" s="1" t="s">
        <v>1819</v>
      </c>
      <c r="D262" t="s">
        <v>2132</v>
      </c>
      <c r="E262" t="s">
        <v>1147</v>
      </c>
      <c r="F262" t="s">
        <v>1083</v>
      </c>
      <c r="G262" t="s">
        <v>1083</v>
      </c>
      <c r="I262" t="s">
        <v>1083</v>
      </c>
      <c r="J262" t="s">
        <v>2133</v>
      </c>
      <c r="L262" t="s">
        <v>2101</v>
      </c>
      <c r="M262" t="s">
        <v>1083</v>
      </c>
      <c r="N262" t="s">
        <v>2134</v>
      </c>
      <c r="O262" t="s">
        <v>1090</v>
      </c>
    </row>
    <row r="263" spans="1:15" x14ac:dyDescent="0.2">
      <c r="A263" t="s">
        <v>7275</v>
      </c>
      <c r="B263" s="1" t="s">
        <v>2137</v>
      </c>
      <c r="C263" s="1" t="s">
        <v>2137</v>
      </c>
      <c r="D263" t="s">
        <v>1220</v>
      </c>
      <c r="E263" t="s">
        <v>1147</v>
      </c>
      <c r="F263" t="s">
        <v>1083</v>
      </c>
      <c r="G263" t="s">
        <v>2135</v>
      </c>
      <c r="I263" t="s">
        <v>1083</v>
      </c>
      <c r="J263" t="s">
        <v>2136</v>
      </c>
      <c r="L263" t="s">
        <v>2101</v>
      </c>
      <c r="M263" t="s">
        <v>2138</v>
      </c>
      <c r="N263" t="s">
        <v>2139</v>
      </c>
      <c r="O263" t="s">
        <v>1090</v>
      </c>
    </row>
    <row r="264" spans="1:15" x14ac:dyDescent="0.2">
      <c r="A264" t="s">
        <v>7276</v>
      </c>
      <c r="B264" s="1" t="s">
        <v>2143</v>
      </c>
      <c r="C264" s="1" t="s">
        <v>2143</v>
      </c>
      <c r="D264" t="s">
        <v>1252</v>
      </c>
      <c r="E264" t="s">
        <v>2140</v>
      </c>
      <c r="F264" t="s">
        <v>1083</v>
      </c>
      <c r="G264" t="s">
        <v>2141</v>
      </c>
      <c r="I264" t="s">
        <v>1083</v>
      </c>
      <c r="J264" t="s">
        <v>2142</v>
      </c>
      <c r="L264" t="s">
        <v>2101</v>
      </c>
      <c r="M264" t="s">
        <v>1083</v>
      </c>
      <c r="N264" t="s">
        <v>2144</v>
      </c>
      <c r="O264" t="s">
        <v>1090</v>
      </c>
    </row>
    <row r="265" spans="1:15" x14ac:dyDescent="0.2">
      <c r="A265" t="s">
        <v>7277</v>
      </c>
      <c r="B265" s="1" t="s">
        <v>2146</v>
      </c>
      <c r="C265" s="1" t="s">
        <v>2146</v>
      </c>
      <c r="D265" t="s">
        <v>1159</v>
      </c>
      <c r="E265" t="s">
        <v>1290</v>
      </c>
      <c r="F265" t="s">
        <v>1083</v>
      </c>
      <c r="G265" t="s">
        <v>1083</v>
      </c>
      <c r="I265" t="s">
        <v>1083</v>
      </c>
      <c r="J265" t="s">
        <v>2145</v>
      </c>
      <c r="L265" t="s">
        <v>2101</v>
      </c>
      <c r="M265" t="s">
        <v>2147</v>
      </c>
      <c r="N265" t="s">
        <v>2148</v>
      </c>
      <c r="O265" t="s">
        <v>1090</v>
      </c>
    </row>
    <row r="266" spans="1:15" x14ac:dyDescent="0.2">
      <c r="A266" t="s">
        <v>2076</v>
      </c>
      <c r="B266" s="1" t="s">
        <v>2078</v>
      </c>
      <c r="C266" s="1" t="s">
        <v>2078</v>
      </c>
      <c r="D266" t="s">
        <v>1866</v>
      </c>
      <c r="E266" t="s">
        <v>1147</v>
      </c>
      <c r="F266" t="s">
        <v>1083</v>
      </c>
      <c r="G266" t="s">
        <v>1083</v>
      </c>
      <c r="I266" t="s">
        <v>1083</v>
      </c>
      <c r="J266" t="s">
        <v>2077</v>
      </c>
      <c r="L266" t="s">
        <v>2101</v>
      </c>
      <c r="M266" t="s">
        <v>1083</v>
      </c>
      <c r="N266" t="s">
        <v>2149</v>
      </c>
      <c r="O266" t="s">
        <v>1090</v>
      </c>
    </row>
    <row r="267" spans="1:15" x14ac:dyDescent="0.2">
      <c r="A267" t="s">
        <v>7278</v>
      </c>
      <c r="B267" s="1" t="s">
        <v>2151</v>
      </c>
      <c r="C267" s="1" t="s">
        <v>2151</v>
      </c>
      <c r="D267" t="s">
        <v>2024</v>
      </c>
      <c r="E267" t="s">
        <v>1258</v>
      </c>
      <c r="F267" t="s">
        <v>1083</v>
      </c>
      <c r="G267" t="s">
        <v>1083</v>
      </c>
      <c r="I267" t="s">
        <v>1083</v>
      </c>
      <c r="J267" t="s">
        <v>2150</v>
      </c>
      <c r="L267" t="s">
        <v>2101</v>
      </c>
      <c r="M267" t="s">
        <v>1083</v>
      </c>
      <c r="N267" t="s">
        <v>2152</v>
      </c>
      <c r="O267" t="s">
        <v>1090</v>
      </c>
    </row>
    <row r="268" spans="1:15" x14ac:dyDescent="0.2">
      <c r="A268" t="s">
        <v>696</v>
      </c>
      <c r="B268" s="1" t="s">
        <v>2154</v>
      </c>
      <c r="C268" s="1" t="s">
        <v>2154</v>
      </c>
      <c r="D268" t="s">
        <v>1229</v>
      </c>
      <c r="E268" t="s">
        <v>1290</v>
      </c>
      <c r="F268" t="s">
        <v>1083</v>
      </c>
      <c r="G268" t="s">
        <v>1083</v>
      </c>
      <c r="I268" t="s">
        <v>1083</v>
      </c>
      <c r="J268" t="s">
        <v>2153</v>
      </c>
      <c r="L268" t="s">
        <v>2101</v>
      </c>
      <c r="M268" t="s">
        <v>2155</v>
      </c>
      <c r="N268" t="s">
        <v>2156</v>
      </c>
      <c r="O268" t="s">
        <v>1090</v>
      </c>
    </row>
    <row r="269" spans="1:15" x14ac:dyDescent="0.2">
      <c r="A269" t="s">
        <v>7279</v>
      </c>
      <c r="B269" s="1" t="s">
        <v>2160</v>
      </c>
      <c r="C269" s="1" t="s">
        <v>2160</v>
      </c>
      <c r="D269" t="s">
        <v>2157</v>
      </c>
      <c r="E269" t="s">
        <v>2158</v>
      </c>
      <c r="F269" t="s">
        <v>1083</v>
      </c>
      <c r="G269" t="s">
        <v>1083</v>
      </c>
      <c r="I269" t="s">
        <v>1083</v>
      </c>
      <c r="J269" t="s">
        <v>2159</v>
      </c>
      <c r="L269" t="s">
        <v>2101</v>
      </c>
      <c r="M269" t="s">
        <v>1083</v>
      </c>
      <c r="N269" t="s">
        <v>2161</v>
      </c>
      <c r="O269" t="s">
        <v>1090</v>
      </c>
    </row>
    <row r="270" spans="1:15" x14ac:dyDescent="0.2">
      <c r="A270" t="s">
        <v>135</v>
      </c>
      <c r="B270" s="1" t="s">
        <v>1687</v>
      </c>
      <c r="C270" s="1" t="s">
        <v>1687</v>
      </c>
      <c r="D270" t="s">
        <v>1294</v>
      </c>
      <c r="E270" t="s">
        <v>1147</v>
      </c>
      <c r="F270" t="s">
        <v>1083</v>
      </c>
      <c r="G270" t="s">
        <v>1083</v>
      </c>
      <c r="I270" t="s">
        <v>1083</v>
      </c>
      <c r="J270" t="s">
        <v>1686</v>
      </c>
      <c r="L270" t="s">
        <v>2101</v>
      </c>
      <c r="M270" t="s">
        <v>1083</v>
      </c>
      <c r="N270" t="s">
        <v>2162</v>
      </c>
      <c r="O270" t="s">
        <v>1090</v>
      </c>
    </row>
    <row r="271" spans="1:15" x14ac:dyDescent="0.2">
      <c r="A271" t="s">
        <v>7280</v>
      </c>
      <c r="B271" s="1" t="s">
        <v>2165</v>
      </c>
      <c r="C271" s="1" t="s">
        <v>2165</v>
      </c>
      <c r="D271" t="s">
        <v>1159</v>
      </c>
      <c r="E271" t="s">
        <v>1321</v>
      </c>
      <c r="F271" t="s">
        <v>1083</v>
      </c>
      <c r="G271" t="s">
        <v>2163</v>
      </c>
      <c r="I271" t="s">
        <v>1083</v>
      </c>
      <c r="J271" t="s">
        <v>2164</v>
      </c>
      <c r="L271" t="s">
        <v>2166</v>
      </c>
      <c r="M271" t="s">
        <v>2167</v>
      </c>
      <c r="N271" t="s">
        <v>2168</v>
      </c>
      <c r="O271" t="s">
        <v>1090</v>
      </c>
    </row>
    <row r="272" spans="1:15" x14ac:dyDescent="0.2">
      <c r="A272" t="s">
        <v>7147</v>
      </c>
      <c r="B272" s="1" t="s">
        <v>1509</v>
      </c>
      <c r="C272" s="1" t="s">
        <v>1509</v>
      </c>
      <c r="D272" t="s">
        <v>1159</v>
      </c>
      <c r="E272" t="s">
        <v>1507</v>
      </c>
      <c r="F272" t="s">
        <v>1083</v>
      </c>
      <c r="G272" t="s">
        <v>1083</v>
      </c>
      <c r="I272" t="s">
        <v>1083</v>
      </c>
      <c r="J272" t="s">
        <v>1508</v>
      </c>
      <c r="L272" t="s">
        <v>2166</v>
      </c>
      <c r="M272" t="s">
        <v>1083</v>
      </c>
      <c r="N272" t="s">
        <v>2169</v>
      </c>
      <c r="O272" t="s">
        <v>1090</v>
      </c>
    </row>
    <row r="273" spans="1:15" x14ac:dyDescent="0.2">
      <c r="A273" t="s">
        <v>7281</v>
      </c>
      <c r="B273" s="1" t="s">
        <v>2173</v>
      </c>
      <c r="C273" s="1" t="s">
        <v>2173</v>
      </c>
      <c r="D273" t="s">
        <v>2170</v>
      </c>
      <c r="E273" t="s">
        <v>2171</v>
      </c>
      <c r="F273" t="s">
        <v>1083</v>
      </c>
      <c r="G273" t="s">
        <v>1083</v>
      </c>
      <c r="I273" t="s">
        <v>1083</v>
      </c>
      <c r="J273" t="s">
        <v>2172</v>
      </c>
      <c r="L273" t="s">
        <v>2166</v>
      </c>
      <c r="M273" t="s">
        <v>2174</v>
      </c>
      <c r="N273" t="s">
        <v>2175</v>
      </c>
      <c r="O273" t="s">
        <v>1090</v>
      </c>
    </row>
    <row r="274" spans="1:15" x14ac:dyDescent="0.2">
      <c r="A274" t="s">
        <v>7282</v>
      </c>
      <c r="B274" s="1" t="s">
        <v>2178</v>
      </c>
      <c r="C274" s="1" t="s">
        <v>2178</v>
      </c>
      <c r="D274" t="s">
        <v>1512</v>
      </c>
      <c r="E274" t="s">
        <v>1321</v>
      </c>
      <c r="F274" t="s">
        <v>1083</v>
      </c>
      <c r="G274" t="s">
        <v>2176</v>
      </c>
      <c r="I274">
        <v>10</v>
      </c>
      <c r="J274" t="s">
        <v>2177</v>
      </c>
      <c r="L274" t="s">
        <v>2166</v>
      </c>
      <c r="M274" t="s">
        <v>2179</v>
      </c>
      <c r="N274" t="s">
        <v>2180</v>
      </c>
      <c r="O274" t="s">
        <v>1090</v>
      </c>
    </row>
    <row r="275" spans="1:15" x14ac:dyDescent="0.2">
      <c r="A275" t="s">
        <v>7234</v>
      </c>
      <c r="B275" s="1" t="s">
        <v>1949</v>
      </c>
      <c r="C275" s="1" t="s">
        <v>1949</v>
      </c>
      <c r="D275" t="s">
        <v>1947</v>
      </c>
      <c r="E275" t="s">
        <v>1221</v>
      </c>
      <c r="F275" t="s">
        <v>1083</v>
      </c>
      <c r="G275" t="s">
        <v>1083</v>
      </c>
      <c r="I275" t="s">
        <v>1083</v>
      </c>
      <c r="J275" t="s">
        <v>1948</v>
      </c>
      <c r="L275" t="s">
        <v>2166</v>
      </c>
      <c r="M275" t="s">
        <v>1083</v>
      </c>
      <c r="N275" t="s">
        <v>2181</v>
      </c>
      <c r="O275" t="s">
        <v>1090</v>
      </c>
    </row>
    <row r="276" spans="1:15" x14ac:dyDescent="0.2">
      <c r="A276" t="s">
        <v>1996</v>
      </c>
      <c r="B276" s="1" t="s">
        <v>1998</v>
      </c>
      <c r="C276" s="1" t="s">
        <v>1998</v>
      </c>
      <c r="D276" t="s">
        <v>1252</v>
      </c>
      <c r="E276" t="s">
        <v>1147</v>
      </c>
      <c r="F276" t="s">
        <v>1083</v>
      </c>
      <c r="G276" t="s">
        <v>1083</v>
      </c>
      <c r="I276" t="s">
        <v>1083</v>
      </c>
      <c r="J276" t="s">
        <v>1997</v>
      </c>
      <c r="L276" t="s">
        <v>2166</v>
      </c>
      <c r="M276" t="s">
        <v>1083</v>
      </c>
      <c r="N276" t="s">
        <v>2182</v>
      </c>
      <c r="O276" t="s">
        <v>1090</v>
      </c>
    </row>
    <row r="277" spans="1:15" x14ac:dyDescent="0.2">
      <c r="A277" t="s">
        <v>7283</v>
      </c>
      <c r="B277" s="1" t="s">
        <v>2185</v>
      </c>
      <c r="C277" s="1" t="s">
        <v>2185</v>
      </c>
      <c r="D277" t="s">
        <v>2183</v>
      </c>
      <c r="E277" t="s">
        <v>1147</v>
      </c>
      <c r="F277" t="s">
        <v>1083</v>
      </c>
      <c r="G277" t="s">
        <v>1083</v>
      </c>
      <c r="I277" t="s">
        <v>1083</v>
      </c>
      <c r="J277" t="s">
        <v>2184</v>
      </c>
      <c r="L277" t="s">
        <v>2166</v>
      </c>
      <c r="M277" t="s">
        <v>1083</v>
      </c>
      <c r="N277" t="s">
        <v>2186</v>
      </c>
      <c r="O277" t="s">
        <v>1090</v>
      </c>
    </row>
    <row r="278" spans="1:15" x14ac:dyDescent="0.2">
      <c r="A278" t="s">
        <v>7284</v>
      </c>
      <c r="B278" s="1" t="s">
        <v>2189</v>
      </c>
      <c r="C278" s="1" t="s">
        <v>2189</v>
      </c>
      <c r="D278" t="s">
        <v>2187</v>
      </c>
      <c r="E278" t="s">
        <v>1147</v>
      </c>
      <c r="F278" t="s">
        <v>1083</v>
      </c>
      <c r="G278" t="s">
        <v>1083</v>
      </c>
      <c r="I278" t="s">
        <v>1083</v>
      </c>
      <c r="J278" t="s">
        <v>2188</v>
      </c>
      <c r="L278" t="s">
        <v>2166</v>
      </c>
      <c r="M278" t="s">
        <v>1083</v>
      </c>
      <c r="N278" t="s">
        <v>2190</v>
      </c>
      <c r="O278" t="s">
        <v>1090</v>
      </c>
    </row>
    <row r="279" spans="1:15" x14ac:dyDescent="0.2">
      <c r="A279" t="s">
        <v>7159</v>
      </c>
      <c r="B279" s="1" t="s">
        <v>1577</v>
      </c>
      <c r="C279" s="1" t="s">
        <v>1577</v>
      </c>
      <c r="D279" t="s">
        <v>1081</v>
      </c>
      <c r="E279" t="s">
        <v>1147</v>
      </c>
      <c r="F279" t="s">
        <v>1083</v>
      </c>
      <c r="G279" t="s">
        <v>1083</v>
      </c>
      <c r="I279" t="s">
        <v>1083</v>
      </c>
      <c r="J279" t="s">
        <v>2191</v>
      </c>
      <c r="L279" t="s">
        <v>2166</v>
      </c>
      <c r="M279" t="s">
        <v>2192</v>
      </c>
      <c r="N279" t="s">
        <v>2193</v>
      </c>
      <c r="O279" t="s">
        <v>1090</v>
      </c>
    </row>
    <row r="280" spans="1:15" x14ac:dyDescent="0.2">
      <c r="A280" t="s">
        <v>7285</v>
      </c>
      <c r="B280" s="1" t="s">
        <v>2195</v>
      </c>
      <c r="C280" s="1" t="s">
        <v>2195</v>
      </c>
      <c r="D280" t="s">
        <v>1494</v>
      </c>
      <c r="E280" t="s">
        <v>1779</v>
      </c>
      <c r="F280" t="s">
        <v>1083</v>
      </c>
      <c r="G280" t="s">
        <v>1083</v>
      </c>
      <c r="I280" t="s">
        <v>1083</v>
      </c>
      <c r="J280" t="s">
        <v>2194</v>
      </c>
      <c r="L280" t="s">
        <v>2166</v>
      </c>
      <c r="M280" t="s">
        <v>1083</v>
      </c>
      <c r="N280" t="s">
        <v>2196</v>
      </c>
      <c r="O280" t="s">
        <v>1090</v>
      </c>
    </row>
    <row r="281" spans="1:15" x14ac:dyDescent="0.2">
      <c r="A281" t="s">
        <v>7116</v>
      </c>
      <c r="B281" s="1" t="s">
        <v>2198</v>
      </c>
      <c r="C281" s="1" t="s">
        <v>2198</v>
      </c>
      <c r="D281" t="s">
        <v>1159</v>
      </c>
      <c r="E281" t="s">
        <v>1321</v>
      </c>
      <c r="F281" t="s">
        <v>1083</v>
      </c>
      <c r="G281" t="s">
        <v>1083</v>
      </c>
      <c r="I281" t="s">
        <v>1083</v>
      </c>
      <c r="J281" t="s">
        <v>2197</v>
      </c>
      <c r="L281" t="s">
        <v>2166</v>
      </c>
      <c r="M281" t="s">
        <v>1083</v>
      </c>
      <c r="N281" t="s">
        <v>2199</v>
      </c>
      <c r="O281" t="s">
        <v>1090</v>
      </c>
    </row>
    <row r="282" spans="1:15" x14ac:dyDescent="0.2">
      <c r="A282" t="s">
        <v>2200</v>
      </c>
      <c r="B282" s="1" t="s">
        <v>2203</v>
      </c>
      <c r="C282" s="1" t="s">
        <v>2203</v>
      </c>
      <c r="D282" t="s">
        <v>2201</v>
      </c>
      <c r="E282" t="s">
        <v>1221</v>
      </c>
      <c r="F282" t="s">
        <v>1083</v>
      </c>
      <c r="G282" t="s">
        <v>1083</v>
      </c>
      <c r="I282" t="s">
        <v>1083</v>
      </c>
      <c r="J282" t="s">
        <v>2202</v>
      </c>
      <c r="L282" t="s">
        <v>2166</v>
      </c>
      <c r="M282" t="s">
        <v>1083</v>
      </c>
      <c r="N282" t="s">
        <v>2204</v>
      </c>
      <c r="O282" t="s">
        <v>1090</v>
      </c>
    </row>
    <row r="283" spans="1:15" x14ac:dyDescent="0.2">
      <c r="A283" t="s">
        <v>7286</v>
      </c>
      <c r="B283" s="1" t="s">
        <v>2207</v>
      </c>
      <c r="C283" s="1" t="s">
        <v>2207</v>
      </c>
      <c r="D283" t="s">
        <v>2205</v>
      </c>
      <c r="E283" t="s">
        <v>1221</v>
      </c>
      <c r="F283" t="s">
        <v>1083</v>
      </c>
      <c r="G283" t="s">
        <v>1083</v>
      </c>
      <c r="I283" t="s">
        <v>1083</v>
      </c>
      <c r="J283" t="s">
        <v>2206</v>
      </c>
      <c r="L283" t="s">
        <v>2166</v>
      </c>
      <c r="M283" t="s">
        <v>1083</v>
      </c>
      <c r="N283" t="s">
        <v>2208</v>
      </c>
      <c r="O283" t="s">
        <v>1090</v>
      </c>
    </row>
    <row r="284" spans="1:15" x14ac:dyDescent="0.2">
      <c r="A284" t="s">
        <v>7287</v>
      </c>
      <c r="B284" s="1" t="s">
        <v>2210</v>
      </c>
      <c r="C284" s="1" t="s">
        <v>2210</v>
      </c>
      <c r="D284" t="s">
        <v>1809</v>
      </c>
      <c r="E284" t="s">
        <v>1147</v>
      </c>
      <c r="F284" t="s">
        <v>1083</v>
      </c>
      <c r="G284" t="s">
        <v>1083</v>
      </c>
      <c r="I284" t="s">
        <v>1083</v>
      </c>
      <c r="J284" t="s">
        <v>2209</v>
      </c>
      <c r="L284" t="s">
        <v>2166</v>
      </c>
      <c r="M284" t="s">
        <v>1083</v>
      </c>
      <c r="N284" t="s">
        <v>2211</v>
      </c>
      <c r="O284" t="s">
        <v>1090</v>
      </c>
    </row>
    <row r="285" spans="1:15" x14ac:dyDescent="0.2">
      <c r="A285" t="s">
        <v>7288</v>
      </c>
      <c r="B285" s="1" t="s">
        <v>2214</v>
      </c>
      <c r="C285" s="1" t="s">
        <v>2214</v>
      </c>
      <c r="D285" t="s">
        <v>1159</v>
      </c>
      <c r="E285" t="s">
        <v>2212</v>
      </c>
      <c r="F285" t="s">
        <v>1083</v>
      </c>
      <c r="G285" t="s">
        <v>1083</v>
      </c>
      <c r="I285" t="s">
        <v>1083</v>
      </c>
      <c r="J285" t="s">
        <v>2213</v>
      </c>
      <c r="L285" t="s">
        <v>2166</v>
      </c>
      <c r="M285" t="s">
        <v>2215</v>
      </c>
      <c r="N285" t="s">
        <v>2216</v>
      </c>
      <c r="O285" t="s">
        <v>1090</v>
      </c>
    </row>
    <row r="286" spans="1:15" x14ac:dyDescent="0.2">
      <c r="A286" t="s">
        <v>7289</v>
      </c>
      <c r="B286" s="1" t="s">
        <v>2219</v>
      </c>
      <c r="C286" s="1" t="s">
        <v>2219</v>
      </c>
      <c r="D286" t="s">
        <v>2217</v>
      </c>
      <c r="E286" t="s">
        <v>1147</v>
      </c>
      <c r="F286" t="s">
        <v>1083</v>
      </c>
      <c r="G286" t="s">
        <v>1083</v>
      </c>
      <c r="I286" t="s">
        <v>1083</v>
      </c>
      <c r="J286" t="s">
        <v>2218</v>
      </c>
      <c r="L286" t="s">
        <v>2166</v>
      </c>
      <c r="M286" t="s">
        <v>1083</v>
      </c>
      <c r="N286" t="s">
        <v>2220</v>
      </c>
      <c r="O286" t="s">
        <v>1090</v>
      </c>
    </row>
    <row r="287" spans="1:15" x14ac:dyDescent="0.2">
      <c r="A287" t="s">
        <v>7176</v>
      </c>
      <c r="B287" s="1" t="s">
        <v>1653</v>
      </c>
      <c r="C287" s="1" t="s">
        <v>1653</v>
      </c>
      <c r="D287" t="s">
        <v>1225</v>
      </c>
      <c r="E287" t="s">
        <v>1147</v>
      </c>
      <c r="F287" t="s">
        <v>1083</v>
      </c>
      <c r="G287" t="s">
        <v>1083</v>
      </c>
      <c r="I287" t="s">
        <v>1083</v>
      </c>
      <c r="J287" t="s">
        <v>1652</v>
      </c>
      <c r="L287" t="s">
        <v>2166</v>
      </c>
      <c r="M287" t="s">
        <v>1654</v>
      </c>
      <c r="N287" t="s">
        <v>2221</v>
      </c>
      <c r="O287" t="s">
        <v>1090</v>
      </c>
    </row>
    <row r="288" spans="1:15" x14ac:dyDescent="0.2">
      <c r="A288" t="s">
        <v>408</v>
      </c>
      <c r="B288" s="1" t="s">
        <v>1746</v>
      </c>
      <c r="C288" s="1" t="s">
        <v>1746</v>
      </c>
      <c r="D288" t="s">
        <v>1742</v>
      </c>
      <c r="E288" t="s">
        <v>1743</v>
      </c>
      <c r="F288" t="s">
        <v>1083</v>
      </c>
      <c r="G288" t="s">
        <v>1744</v>
      </c>
      <c r="I288" t="s">
        <v>1083</v>
      </c>
      <c r="J288" t="s">
        <v>1745</v>
      </c>
      <c r="L288" t="s">
        <v>2166</v>
      </c>
      <c r="M288" t="s">
        <v>1747</v>
      </c>
      <c r="N288" t="s">
        <v>2222</v>
      </c>
      <c r="O288" t="s">
        <v>1090</v>
      </c>
    </row>
    <row r="289" spans="1:15" x14ac:dyDescent="0.2">
      <c r="A289" t="s">
        <v>579</v>
      </c>
      <c r="B289" s="1" t="s">
        <v>2225</v>
      </c>
      <c r="C289" s="1" t="s">
        <v>2225</v>
      </c>
      <c r="D289" t="s">
        <v>1091</v>
      </c>
      <c r="E289" t="s">
        <v>1147</v>
      </c>
      <c r="F289" t="s">
        <v>1083</v>
      </c>
      <c r="G289" t="s">
        <v>2223</v>
      </c>
      <c r="I289" t="s">
        <v>1083</v>
      </c>
      <c r="J289" t="s">
        <v>2224</v>
      </c>
      <c r="L289" t="s">
        <v>2166</v>
      </c>
      <c r="M289" t="s">
        <v>2226</v>
      </c>
      <c r="N289" t="s">
        <v>2227</v>
      </c>
      <c r="O289" t="s">
        <v>1090</v>
      </c>
    </row>
    <row r="290" spans="1:15" x14ac:dyDescent="0.2">
      <c r="A290" t="s">
        <v>7290</v>
      </c>
      <c r="B290" s="1" t="s">
        <v>2230</v>
      </c>
      <c r="C290" s="1" t="s">
        <v>2230</v>
      </c>
      <c r="D290" t="s">
        <v>2228</v>
      </c>
      <c r="E290" t="s">
        <v>1147</v>
      </c>
      <c r="F290" t="s">
        <v>1083</v>
      </c>
      <c r="G290" t="s">
        <v>1083</v>
      </c>
      <c r="I290" t="s">
        <v>1083</v>
      </c>
      <c r="J290" t="s">
        <v>2229</v>
      </c>
      <c r="L290" t="s">
        <v>2166</v>
      </c>
      <c r="M290" t="s">
        <v>1083</v>
      </c>
      <c r="N290" t="s">
        <v>2231</v>
      </c>
      <c r="O290" t="s">
        <v>1090</v>
      </c>
    </row>
    <row r="291" spans="1:15" x14ac:dyDescent="0.2">
      <c r="A291" t="s">
        <v>7184</v>
      </c>
      <c r="B291" s="1" t="s">
        <v>1694</v>
      </c>
      <c r="C291" s="1" t="s">
        <v>1694</v>
      </c>
      <c r="D291" t="s">
        <v>1159</v>
      </c>
      <c r="E291" t="s">
        <v>1147</v>
      </c>
      <c r="F291" t="s">
        <v>1083</v>
      </c>
      <c r="G291" t="s">
        <v>1083</v>
      </c>
      <c r="I291" t="s">
        <v>1083</v>
      </c>
      <c r="J291" t="s">
        <v>1693</v>
      </c>
      <c r="L291" t="s">
        <v>2232</v>
      </c>
      <c r="M291" t="s">
        <v>1083</v>
      </c>
      <c r="N291" t="s">
        <v>2233</v>
      </c>
      <c r="O291" t="s">
        <v>1090</v>
      </c>
    </row>
    <row r="292" spans="1:15" x14ac:dyDescent="0.2">
      <c r="A292" t="s">
        <v>7291</v>
      </c>
      <c r="B292" s="1" t="s">
        <v>2235</v>
      </c>
      <c r="C292" s="1" t="s">
        <v>2235</v>
      </c>
      <c r="D292" t="s">
        <v>1225</v>
      </c>
      <c r="E292" t="s">
        <v>1274</v>
      </c>
      <c r="F292" t="s">
        <v>1083</v>
      </c>
      <c r="G292" t="s">
        <v>1083</v>
      </c>
      <c r="I292" t="s">
        <v>1083</v>
      </c>
      <c r="J292" t="s">
        <v>2234</v>
      </c>
      <c r="L292" t="s">
        <v>2232</v>
      </c>
      <c r="M292" t="s">
        <v>1083</v>
      </c>
      <c r="N292" t="s">
        <v>2236</v>
      </c>
      <c r="O292" t="s">
        <v>1090</v>
      </c>
    </row>
    <row r="293" spans="1:15" x14ac:dyDescent="0.2">
      <c r="A293" t="s">
        <v>7292</v>
      </c>
      <c r="B293" s="1" t="s">
        <v>2239</v>
      </c>
      <c r="C293" s="1" t="s">
        <v>2239</v>
      </c>
      <c r="D293" t="s">
        <v>1091</v>
      </c>
      <c r="E293" t="s">
        <v>1290</v>
      </c>
      <c r="F293" t="s">
        <v>1083</v>
      </c>
      <c r="G293" t="s">
        <v>2237</v>
      </c>
      <c r="I293" t="s">
        <v>1083</v>
      </c>
      <c r="J293" t="s">
        <v>2238</v>
      </c>
      <c r="L293" t="s">
        <v>2232</v>
      </c>
      <c r="M293" t="s">
        <v>2240</v>
      </c>
      <c r="N293" t="s">
        <v>2241</v>
      </c>
      <c r="O293" t="s">
        <v>1090</v>
      </c>
    </row>
    <row r="294" spans="1:15" x14ac:dyDescent="0.2">
      <c r="A294" t="s">
        <v>7293</v>
      </c>
      <c r="B294" s="1" t="s">
        <v>2243</v>
      </c>
      <c r="C294" s="1" t="s">
        <v>2243</v>
      </c>
      <c r="D294" t="s">
        <v>1159</v>
      </c>
      <c r="E294" t="s">
        <v>1147</v>
      </c>
      <c r="F294" t="s">
        <v>1083</v>
      </c>
      <c r="G294" t="s">
        <v>1083</v>
      </c>
      <c r="I294" t="s">
        <v>1083</v>
      </c>
      <c r="J294" t="s">
        <v>2242</v>
      </c>
      <c r="L294" t="s">
        <v>2232</v>
      </c>
      <c r="M294" t="s">
        <v>1083</v>
      </c>
      <c r="N294" t="s">
        <v>2244</v>
      </c>
      <c r="O294" t="s">
        <v>1090</v>
      </c>
    </row>
    <row r="295" spans="1:15" x14ac:dyDescent="0.2">
      <c r="A295" t="s">
        <v>7294</v>
      </c>
      <c r="B295" s="1" t="s">
        <v>2246</v>
      </c>
      <c r="C295" s="1" t="s">
        <v>2246</v>
      </c>
      <c r="D295" t="s">
        <v>1130</v>
      </c>
      <c r="E295" t="s">
        <v>1147</v>
      </c>
      <c r="F295" t="s">
        <v>1083</v>
      </c>
      <c r="G295" t="s">
        <v>1083</v>
      </c>
      <c r="I295" t="s">
        <v>1083</v>
      </c>
      <c r="J295" t="s">
        <v>2245</v>
      </c>
      <c r="L295" t="s">
        <v>2232</v>
      </c>
      <c r="M295" t="s">
        <v>2247</v>
      </c>
      <c r="N295" t="s">
        <v>2248</v>
      </c>
      <c r="O295" t="s">
        <v>1090</v>
      </c>
    </row>
    <row r="296" spans="1:15" x14ac:dyDescent="0.2">
      <c r="A296" t="s">
        <v>460</v>
      </c>
      <c r="B296" s="1" t="s">
        <v>2250</v>
      </c>
      <c r="C296" s="1" t="s">
        <v>2250</v>
      </c>
      <c r="D296" t="s">
        <v>1081</v>
      </c>
      <c r="E296" t="s">
        <v>1290</v>
      </c>
      <c r="F296" t="s">
        <v>1083</v>
      </c>
      <c r="G296" t="s">
        <v>1083</v>
      </c>
      <c r="I296" t="s">
        <v>1083</v>
      </c>
      <c r="J296" t="s">
        <v>2249</v>
      </c>
      <c r="L296" t="s">
        <v>2232</v>
      </c>
      <c r="M296" t="s">
        <v>1083</v>
      </c>
      <c r="N296" t="s">
        <v>2251</v>
      </c>
      <c r="O296" t="s">
        <v>1090</v>
      </c>
    </row>
    <row r="297" spans="1:15" x14ac:dyDescent="0.2">
      <c r="A297" t="s">
        <v>7295</v>
      </c>
      <c r="B297" s="1" t="s">
        <v>2253</v>
      </c>
      <c r="C297" s="1" t="s">
        <v>2253</v>
      </c>
      <c r="D297" t="s">
        <v>1921</v>
      </c>
      <c r="E297" t="s">
        <v>1221</v>
      </c>
      <c r="F297" t="s">
        <v>1083</v>
      </c>
      <c r="G297" t="s">
        <v>1083</v>
      </c>
      <c r="I297" t="s">
        <v>1083</v>
      </c>
      <c r="J297" t="s">
        <v>2252</v>
      </c>
      <c r="L297" t="s">
        <v>2232</v>
      </c>
      <c r="M297" t="s">
        <v>1083</v>
      </c>
      <c r="N297" t="s">
        <v>2254</v>
      </c>
      <c r="O297" t="s">
        <v>1090</v>
      </c>
    </row>
    <row r="298" spans="1:15" x14ac:dyDescent="0.2">
      <c r="A298" t="s">
        <v>7296</v>
      </c>
      <c r="B298" s="1" t="s">
        <v>2256</v>
      </c>
      <c r="C298" s="1" t="s">
        <v>2256</v>
      </c>
      <c r="D298" t="s">
        <v>1159</v>
      </c>
      <c r="E298" t="s">
        <v>1290</v>
      </c>
      <c r="F298" t="s">
        <v>1083</v>
      </c>
      <c r="G298" t="s">
        <v>1083</v>
      </c>
      <c r="I298" t="s">
        <v>1083</v>
      </c>
      <c r="J298" t="s">
        <v>2255</v>
      </c>
      <c r="L298" t="s">
        <v>2232</v>
      </c>
      <c r="M298" t="s">
        <v>1083</v>
      </c>
      <c r="N298" t="s">
        <v>2257</v>
      </c>
      <c r="O298" t="s">
        <v>1090</v>
      </c>
    </row>
    <row r="299" spans="1:15" x14ac:dyDescent="0.2">
      <c r="A299" t="s">
        <v>7132</v>
      </c>
      <c r="B299" s="1" t="s">
        <v>2259</v>
      </c>
      <c r="C299" s="1" t="s">
        <v>2259</v>
      </c>
      <c r="D299" t="s">
        <v>1091</v>
      </c>
      <c r="E299" t="s">
        <v>1641</v>
      </c>
      <c r="F299" t="s">
        <v>1083</v>
      </c>
      <c r="G299" t="s">
        <v>1083</v>
      </c>
      <c r="I299" t="s">
        <v>1083</v>
      </c>
      <c r="J299" t="s">
        <v>2258</v>
      </c>
      <c r="L299" t="s">
        <v>2232</v>
      </c>
      <c r="M299" t="s">
        <v>1433</v>
      </c>
      <c r="N299" t="s">
        <v>2260</v>
      </c>
      <c r="O299" t="s">
        <v>1090</v>
      </c>
    </row>
    <row r="300" spans="1:15" x14ac:dyDescent="0.2">
      <c r="A300" t="s">
        <v>7297</v>
      </c>
      <c r="B300" s="1" t="s">
        <v>2263</v>
      </c>
      <c r="C300" s="1" t="s">
        <v>2263</v>
      </c>
      <c r="D300" t="s">
        <v>2261</v>
      </c>
      <c r="E300" t="s">
        <v>1147</v>
      </c>
      <c r="F300" t="s">
        <v>1083</v>
      </c>
      <c r="G300" t="s">
        <v>1083</v>
      </c>
      <c r="I300" t="s">
        <v>1083</v>
      </c>
      <c r="J300" t="s">
        <v>2262</v>
      </c>
      <c r="L300" t="s">
        <v>2232</v>
      </c>
      <c r="M300" t="s">
        <v>1083</v>
      </c>
      <c r="N300" t="s">
        <v>2264</v>
      </c>
      <c r="O300" t="s">
        <v>1090</v>
      </c>
    </row>
    <row r="301" spans="1:15" x14ac:dyDescent="0.2">
      <c r="A301" t="s">
        <v>7298</v>
      </c>
      <c r="B301" s="1" t="s">
        <v>2266</v>
      </c>
      <c r="C301" s="1" t="s">
        <v>2266</v>
      </c>
      <c r="D301" t="s">
        <v>1742</v>
      </c>
      <c r="E301" t="s">
        <v>1221</v>
      </c>
      <c r="F301" t="s">
        <v>1083</v>
      </c>
      <c r="G301" t="s">
        <v>1083</v>
      </c>
      <c r="I301" t="s">
        <v>1083</v>
      </c>
      <c r="J301" t="s">
        <v>2265</v>
      </c>
      <c r="L301" t="s">
        <v>2232</v>
      </c>
      <c r="M301" t="s">
        <v>1083</v>
      </c>
      <c r="N301" t="s">
        <v>2267</v>
      </c>
      <c r="O301" t="s">
        <v>1090</v>
      </c>
    </row>
    <row r="302" spans="1:15" x14ac:dyDescent="0.2">
      <c r="A302" t="s">
        <v>2268</v>
      </c>
      <c r="B302" s="1" t="s">
        <v>2272</v>
      </c>
      <c r="C302" s="1" t="s">
        <v>2272</v>
      </c>
      <c r="D302" t="s">
        <v>2269</v>
      </c>
      <c r="E302" t="s">
        <v>1329</v>
      </c>
      <c r="F302" t="s">
        <v>1083</v>
      </c>
      <c r="G302" t="s">
        <v>2270</v>
      </c>
      <c r="I302" t="s">
        <v>1083</v>
      </c>
      <c r="J302" t="s">
        <v>2271</v>
      </c>
      <c r="L302" t="s">
        <v>2232</v>
      </c>
      <c r="M302" t="s">
        <v>2273</v>
      </c>
      <c r="N302" t="s">
        <v>2274</v>
      </c>
      <c r="O302" t="s">
        <v>1090</v>
      </c>
    </row>
    <row r="303" spans="1:15" x14ac:dyDescent="0.2">
      <c r="A303" t="s">
        <v>7196</v>
      </c>
      <c r="B303" s="1" t="s">
        <v>2276</v>
      </c>
      <c r="C303" s="1" t="s">
        <v>2276</v>
      </c>
      <c r="D303" t="s">
        <v>1112</v>
      </c>
      <c r="E303" t="s">
        <v>1147</v>
      </c>
      <c r="F303" t="s">
        <v>1083</v>
      </c>
      <c r="G303" t="s">
        <v>1083</v>
      </c>
      <c r="I303" t="s">
        <v>1083</v>
      </c>
      <c r="J303" t="s">
        <v>2275</v>
      </c>
      <c r="L303" t="s">
        <v>2232</v>
      </c>
      <c r="M303" t="s">
        <v>1083</v>
      </c>
      <c r="N303" t="s">
        <v>2277</v>
      </c>
      <c r="O303" t="s">
        <v>1090</v>
      </c>
    </row>
    <row r="304" spans="1:15" x14ac:dyDescent="0.2">
      <c r="A304" t="s">
        <v>1915</v>
      </c>
      <c r="B304" s="1" t="s">
        <v>1918</v>
      </c>
      <c r="C304" s="1" t="s">
        <v>1918</v>
      </c>
      <c r="D304" t="s">
        <v>1916</v>
      </c>
      <c r="E304" t="s">
        <v>1147</v>
      </c>
      <c r="F304" t="s">
        <v>1083</v>
      </c>
      <c r="G304" t="s">
        <v>1083</v>
      </c>
      <c r="I304" t="s">
        <v>1083</v>
      </c>
      <c r="J304" t="s">
        <v>1917</v>
      </c>
      <c r="L304" t="s">
        <v>2232</v>
      </c>
      <c r="M304" t="s">
        <v>1083</v>
      </c>
      <c r="N304" t="s">
        <v>2278</v>
      </c>
      <c r="O304" t="s">
        <v>1090</v>
      </c>
    </row>
    <row r="305" spans="1:15" x14ac:dyDescent="0.2">
      <c r="A305" t="s">
        <v>7299</v>
      </c>
      <c r="B305" s="1" t="s">
        <v>2281</v>
      </c>
      <c r="C305" s="1" t="s">
        <v>2281</v>
      </c>
      <c r="D305" t="s">
        <v>2279</v>
      </c>
      <c r="E305" t="s">
        <v>1290</v>
      </c>
      <c r="F305" t="s">
        <v>1083</v>
      </c>
      <c r="G305" t="s">
        <v>1083</v>
      </c>
      <c r="I305" t="s">
        <v>1083</v>
      </c>
      <c r="J305" t="s">
        <v>2280</v>
      </c>
      <c r="L305" t="s">
        <v>2232</v>
      </c>
      <c r="M305" t="s">
        <v>1083</v>
      </c>
      <c r="N305" t="s">
        <v>2282</v>
      </c>
      <c r="O305" t="s">
        <v>1090</v>
      </c>
    </row>
    <row r="306" spans="1:15" x14ac:dyDescent="0.2">
      <c r="A306" t="s">
        <v>2283</v>
      </c>
      <c r="B306" s="1" t="s">
        <v>2285</v>
      </c>
      <c r="C306" s="1" t="s">
        <v>2285</v>
      </c>
      <c r="D306" t="s">
        <v>1159</v>
      </c>
      <c r="E306" t="s">
        <v>1221</v>
      </c>
      <c r="F306" t="s">
        <v>1083</v>
      </c>
      <c r="G306" t="s">
        <v>1083</v>
      </c>
      <c r="I306" t="s">
        <v>1083</v>
      </c>
      <c r="J306" t="s">
        <v>2284</v>
      </c>
      <c r="L306" t="s">
        <v>2232</v>
      </c>
      <c r="M306" t="s">
        <v>2286</v>
      </c>
      <c r="N306" t="s">
        <v>2287</v>
      </c>
      <c r="O306" t="s">
        <v>1090</v>
      </c>
    </row>
    <row r="307" spans="1:15" x14ac:dyDescent="0.2">
      <c r="A307" t="s">
        <v>7300</v>
      </c>
      <c r="B307" s="1" t="s">
        <v>2289</v>
      </c>
      <c r="C307" s="1" t="s">
        <v>2289</v>
      </c>
      <c r="D307" t="s">
        <v>1159</v>
      </c>
      <c r="E307" t="s">
        <v>1221</v>
      </c>
      <c r="F307" t="s">
        <v>1083</v>
      </c>
      <c r="G307" t="s">
        <v>1083</v>
      </c>
      <c r="I307" t="s">
        <v>1083</v>
      </c>
      <c r="J307" t="s">
        <v>2288</v>
      </c>
      <c r="L307" t="s">
        <v>2232</v>
      </c>
      <c r="M307" t="s">
        <v>1083</v>
      </c>
      <c r="N307" t="s">
        <v>2290</v>
      </c>
      <c r="O307" t="s">
        <v>1090</v>
      </c>
    </row>
    <row r="308" spans="1:15" x14ac:dyDescent="0.2">
      <c r="A308" t="s">
        <v>7301</v>
      </c>
      <c r="B308" s="1" t="s">
        <v>2292</v>
      </c>
      <c r="C308" s="1" t="s">
        <v>2292</v>
      </c>
      <c r="D308" t="s">
        <v>1081</v>
      </c>
      <c r="E308" t="s">
        <v>1147</v>
      </c>
      <c r="F308" t="s">
        <v>1083</v>
      </c>
      <c r="G308" t="s">
        <v>1083</v>
      </c>
      <c r="I308" t="s">
        <v>1083</v>
      </c>
      <c r="J308" t="s">
        <v>2291</v>
      </c>
      <c r="L308" t="s">
        <v>2232</v>
      </c>
      <c r="M308" t="s">
        <v>1083</v>
      </c>
      <c r="N308" t="s">
        <v>2293</v>
      </c>
      <c r="O308" t="s">
        <v>1090</v>
      </c>
    </row>
    <row r="309" spans="1:15" x14ac:dyDescent="0.2">
      <c r="A309" t="s">
        <v>7302</v>
      </c>
      <c r="B309" s="1" t="s">
        <v>2295</v>
      </c>
      <c r="C309" s="1" t="s">
        <v>2295</v>
      </c>
      <c r="D309" t="s">
        <v>1866</v>
      </c>
      <c r="E309" t="s">
        <v>1147</v>
      </c>
      <c r="F309" t="s">
        <v>1083</v>
      </c>
      <c r="G309" t="s">
        <v>1083</v>
      </c>
      <c r="I309" t="s">
        <v>1083</v>
      </c>
      <c r="J309" t="s">
        <v>2294</v>
      </c>
      <c r="L309" t="s">
        <v>2232</v>
      </c>
      <c r="M309" t="s">
        <v>2296</v>
      </c>
      <c r="N309" t="s">
        <v>2297</v>
      </c>
      <c r="O309" t="s">
        <v>1090</v>
      </c>
    </row>
    <row r="310" spans="1:15" x14ac:dyDescent="0.2">
      <c r="A310" t="s">
        <v>7278</v>
      </c>
      <c r="B310" s="1" t="s">
        <v>2151</v>
      </c>
      <c r="C310" s="1" t="s">
        <v>2151</v>
      </c>
      <c r="D310" t="s">
        <v>2024</v>
      </c>
      <c r="E310" t="s">
        <v>1258</v>
      </c>
      <c r="F310" t="s">
        <v>1083</v>
      </c>
      <c r="G310" t="s">
        <v>1083</v>
      </c>
      <c r="I310" t="s">
        <v>1083</v>
      </c>
      <c r="J310" t="s">
        <v>2150</v>
      </c>
      <c r="L310" t="s">
        <v>2232</v>
      </c>
      <c r="M310" t="s">
        <v>1083</v>
      </c>
      <c r="N310" t="s">
        <v>2298</v>
      </c>
      <c r="O310" t="s">
        <v>1090</v>
      </c>
    </row>
    <row r="311" spans="1:15" x14ac:dyDescent="0.2">
      <c r="A311" t="s">
        <v>7213</v>
      </c>
      <c r="B311" s="1" t="s">
        <v>1846</v>
      </c>
      <c r="C311" s="1" t="s">
        <v>1846</v>
      </c>
      <c r="D311" t="s">
        <v>1252</v>
      </c>
      <c r="E311" t="s">
        <v>1147</v>
      </c>
      <c r="F311" t="s">
        <v>1083</v>
      </c>
      <c r="G311" t="s">
        <v>1083</v>
      </c>
      <c r="I311">
        <v>8</v>
      </c>
      <c r="J311" t="s">
        <v>1845</v>
      </c>
      <c r="L311" t="s">
        <v>2299</v>
      </c>
      <c r="M311" t="s">
        <v>1083</v>
      </c>
      <c r="N311" t="s">
        <v>2300</v>
      </c>
      <c r="O311" t="s">
        <v>1090</v>
      </c>
    </row>
    <row r="312" spans="1:15" x14ac:dyDescent="0.2">
      <c r="A312" t="s">
        <v>7181</v>
      </c>
      <c r="B312" s="1" t="s">
        <v>1676</v>
      </c>
      <c r="C312" s="1" t="s">
        <v>1676</v>
      </c>
      <c r="D312" t="s">
        <v>1225</v>
      </c>
      <c r="E312" t="s">
        <v>1290</v>
      </c>
      <c r="F312" t="s">
        <v>1083</v>
      </c>
      <c r="G312" t="s">
        <v>1674</v>
      </c>
      <c r="I312" t="s">
        <v>1083</v>
      </c>
      <c r="J312" t="s">
        <v>1675</v>
      </c>
      <c r="L312" t="s">
        <v>2299</v>
      </c>
      <c r="M312" t="s">
        <v>1083</v>
      </c>
      <c r="N312" t="s">
        <v>2301</v>
      </c>
      <c r="O312" t="s">
        <v>1090</v>
      </c>
    </row>
    <row r="313" spans="1:15" x14ac:dyDescent="0.2">
      <c r="A313" t="s">
        <v>7115</v>
      </c>
      <c r="B313" s="1" t="s">
        <v>1319</v>
      </c>
      <c r="C313" s="1" t="s">
        <v>1319</v>
      </c>
      <c r="D313" t="s">
        <v>1317</v>
      </c>
      <c r="E313" t="s">
        <v>1221</v>
      </c>
      <c r="F313" t="s">
        <v>1083</v>
      </c>
      <c r="G313" t="s">
        <v>1083</v>
      </c>
      <c r="I313" t="s">
        <v>1083</v>
      </c>
      <c r="J313" t="s">
        <v>1318</v>
      </c>
      <c r="L313" t="s">
        <v>2299</v>
      </c>
      <c r="M313" t="s">
        <v>1083</v>
      </c>
      <c r="N313" t="s">
        <v>2302</v>
      </c>
      <c r="O313" t="s">
        <v>1090</v>
      </c>
    </row>
    <row r="314" spans="1:15" x14ac:dyDescent="0.2">
      <c r="A314" t="s">
        <v>2303</v>
      </c>
      <c r="B314" s="1" t="s">
        <v>2305</v>
      </c>
      <c r="C314" s="1" t="s">
        <v>2305</v>
      </c>
      <c r="D314" t="s">
        <v>1428</v>
      </c>
      <c r="E314" t="s">
        <v>1429</v>
      </c>
      <c r="F314" t="s">
        <v>1083</v>
      </c>
      <c r="G314" t="s">
        <v>1083</v>
      </c>
      <c r="I314">
        <v>1</v>
      </c>
      <c r="J314" t="s">
        <v>2304</v>
      </c>
      <c r="L314" t="s">
        <v>2299</v>
      </c>
      <c r="M314" t="s">
        <v>1083</v>
      </c>
      <c r="N314" t="s">
        <v>2306</v>
      </c>
      <c r="O314" t="s">
        <v>1090</v>
      </c>
    </row>
    <row r="315" spans="1:15" x14ac:dyDescent="0.2">
      <c r="A315" t="s">
        <v>7303</v>
      </c>
      <c r="B315" s="1" t="s">
        <v>2308</v>
      </c>
      <c r="C315" s="1" t="s">
        <v>2308</v>
      </c>
      <c r="D315" t="s">
        <v>2052</v>
      </c>
      <c r="E315" t="s">
        <v>1290</v>
      </c>
      <c r="F315" t="s">
        <v>1083</v>
      </c>
      <c r="G315" t="s">
        <v>1083</v>
      </c>
      <c r="I315" t="s">
        <v>1083</v>
      </c>
      <c r="J315" t="s">
        <v>2307</v>
      </c>
      <c r="L315" t="s">
        <v>2299</v>
      </c>
      <c r="M315" t="s">
        <v>2309</v>
      </c>
      <c r="N315" t="s">
        <v>2310</v>
      </c>
      <c r="O315" t="s">
        <v>1090</v>
      </c>
    </row>
    <row r="316" spans="1:15" x14ac:dyDescent="0.2">
      <c r="A316" t="s">
        <v>7094</v>
      </c>
      <c r="B316" s="1" t="s">
        <v>1217</v>
      </c>
      <c r="C316" s="1" t="s">
        <v>1217</v>
      </c>
      <c r="D316" t="s">
        <v>1159</v>
      </c>
      <c r="E316" t="s">
        <v>1147</v>
      </c>
      <c r="F316" t="s">
        <v>1083</v>
      </c>
      <c r="G316" t="s">
        <v>1083</v>
      </c>
      <c r="I316" t="s">
        <v>1083</v>
      </c>
      <c r="J316" t="s">
        <v>1216</v>
      </c>
      <c r="L316" t="s">
        <v>2299</v>
      </c>
      <c r="M316" t="s">
        <v>1083</v>
      </c>
      <c r="N316" t="s">
        <v>2311</v>
      </c>
      <c r="O316" t="s">
        <v>1090</v>
      </c>
    </row>
    <row r="317" spans="1:15" x14ac:dyDescent="0.2">
      <c r="A317" t="s">
        <v>7201</v>
      </c>
      <c r="B317" s="1" t="s">
        <v>2313</v>
      </c>
      <c r="C317" s="1" t="s">
        <v>2313</v>
      </c>
      <c r="D317" t="s">
        <v>1778</v>
      </c>
      <c r="E317" t="s">
        <v>1779</v>
      </c>
      <c r="F317" t="s">
        <v>1083</v>
      </c>
      <c r="G317" t="s">
        <v>1083</v>
      </c>
      <c r="I317" t="s">
        <v>1083</v>
      </c>
      <c r="J317" t="s">
        <v>2312</v>
      </c>
      <c r="L317" t="s">
        <v>2299</v>
      </c>
      <c r="M317" t="s">
        <v>1083</v>
      </c>
      <c r="N317" t="s">
        <v>2314</v>
      </c>
      <c r="O317" t="s">
        <v>1090</v>
      </c>
    </row>
    <row r="318" spans="1:15" x14ac:dyDescent="0.2">
      <c r="A318" t="s">
        <v>7243</v>
      </c>
      <c r="B318" s="1" t="s">
        <v>1993</v>
      </c>
      <c r="C318" s="1" t="s">
        <v>1993</v>
      </c>
      <c r="D318" t="s">
        <v>1159</v>
      </c>
      <c r="E318" t="s">
        <v>1147</v>
      </c>
      <c r="F318" t="s">
        <v>1083</v>
      </c>
      <c r="G318" t="s">
        <v>1083</v>
      </c>
      <c r="I318" t="s">
        <v>1083</v>
      </c>
      <c r="J318" t="s">
        <v>1992</v>
      </c>
      <c r="L318" t="s">
        <v>2299</v>
      </c>
      <c r="M318" t="s">
        <v>1994</v>
      </c>
      <c r="N318" t="s">
        <v>2315</v>
      </c>
      <c r="O318" t="s">
        <v>1090</v>
      </c>
    </row>
    <row r="319" spans="1:15" x14ac:dyDescent="0.2">
      <c r="A319" t="s">
        <v>7132</v>
      </c>
      <c r="B319" s="1" t="s">
        <v>2259</v>
      </c>
      <c r="C319" s="1" t="s">
        <v>2259</v>
      </c>
      <c r="D319" t="s">
        <v>1091</v>
      </c>
      <c r="E319" t="s">
        <v>1641</v>
      </c>
      <c r="F319" t="s">
        <v>1083</v>
      </c>
      <c r="G319" t="s">
        <v>1083</v>
      </c>
      <c r="I319" t="s">
        <v>1083</v>
      </c>
      <c r="J319" t="s">
        <v>2258</v>
      </c>
      <c r="L319" t="s">
        <v>2299</v>
      </c>
      <c r="M319" t="s">
        <v>1433</v>
      </c>
      <c r="N319" t="s">
        <v>2316</v>
      </c>
      <c r="O319" t="s">
        <v>1090</v>
      </c>
    </row>
    <row r="320" spans="1:15" x14ac:dyDescent="0.2">
      <c r="A320" t="s">
        <v>7304</v>
      </c>
      <c r="B320" s="1" t="s">
        <v>2319</v>
      </c>
      <c r="C320" s="1" t="s">
        <v>2319</v>
      </c>
      <c r="D320" t="s">
        <v>2317</v>
      </c>
      <c r="E320" t="s">
        <v>1290</v>
      </c>
      <c r="F320" t="s">
        <v>1083</v>
      </c>
      <c r="G320" t="s">
        <v>1083</v>
      </c>
      <c r="I320" t="s">
        <v>1083</v>
      </c>
      <c r="J320" t="s">
        <v>2318</v>
      </c>
      <c r="L320" t="s">
        <v>2299</v>
      </c>
      <c r="M320" t="s">
        <v>1083</v>
      </c>
      <c r="N320" t="s">
        <v>2320</v>
      </c>
      <c r="O320" t="s">
        <v>1090</v>
      </c>
    </row>
    <row r="321" spans="1:15" x14ac:dyDescent="0.2">
      <c r="A321" t="s">
        <v>7158</v>
      </c>
      <c r="B321" s="1" t="s">
        <v>2322</v>
      </c>
      <c r="C321" s="1" t="s">
        <v>2322</v>
      </c>
      <c r="D321" t="s">
        <v>1467</v>
      </c>
      <c r="E321" t="s">
        <v>1290</v>
      </c>
      <c r="F321" t="s">
        <v>1083</v>
      </c>
      <c r="G321" t="s">
        <v>1083</v>
      </c>
      <c r="I321" t="s">
        <v>1083</v>
      </c>
      <c r="J321" t="s">
        <v>2321</v>
      </c>
      <c r="L321" t="s">
        <v>2299</v>
      </c>
      <c r="M321" t="s">
        <v>1570</v>
      </c>
      <c r="N321" t="s">
        <v>2323</v>
      </c>
      <c r="O321" t="s">
        <v>1090</v>
      </c>
    </row>
    <row r="322" spans="1:15" x14ac:dyDescent="0.2">
      <c r="A322" t="s">
        <v>7305</v>
      </c>
      <c r="B322" s="1" t="s">
        <v>2325</v>
      </c>
      <c r="C322" s="1" t="s">
        <v>2325</v>
      </c>
      <c r="D322" t="s">
        <v>1159</v>
      </c>
      <c r="E322" t="s">
        <v>1633</v>
      </c>
      <c r="F322" t="s">
        <v>1083</v>
      </c>
      <c r="G322" t="s">
        <v>1083</v>
      </c>
      <c r="I322" t="s">
        <v>1083</v>
      </c>
      <c r="J322" t="s">
        <v>2324</v>
      </c>
      <c r="L322" t="s">
        <v>2299</v>
      </c>
      <c r="M322" t="s">
        <v>1083</v>
      </c>
      <c r="N322" t="s">
        <v>2326</v>
      </c>
      <c r="O322" t="s">
        <v>1090</v>
      </c>
    </row>
    <row r="323" spans="1:15" x14ac:dyDescent="0.2">
      <c r="A323" t="s">
        <v>7306</v>
      </c>
      <c r="B323" s="1" t="s">
        <v>2328</v>
      </c>
      <c r="C323" s="1" t="s">
        <v>2328</v>
      </c>
      <c r="D323" t="s">
        <v>1159</v>
      </c>
      <c r="E323" t="s">
        <v>1147</v>
      </c>
      <c r="F323" t="s">
        <v>1083</v>
      </c>
      <c r="G323" t="s">
        <v>1083</v>
      </c>
      <c r="I323" t="s">
        <v>1083</v>
      </c>
      <c r="J323" t="s">
        <v>2327</v>
      </c>
      <c r="L323" t="s">
        <v>2299</v>
      </c>
      <c r="M323" t="s">
        <v>1083</v>
      </c>
      <c r="N323" t="s">
        <v>2329</v>
      </c>
      <c r="O323" t="s">
        <v>1090</v>
      </c>
    </row>
    <row r="324" spans="1:15" x14ac:dyDescent="0.2">
      <c r="A324" t="s">
        <v>7307</v>
      </c>
      <c r="B324" s="1" t="s">
        <v>2331</v>
      </c>
      <c r="C324" s="1" t="s">
        <v>2331</v>
      </c>
      <c r="D324" t="s">
        <v>1159</v>
      </c>
      <c r="E324" t="s">
        <v>1147</v>
      </c>
      <c r="F324" t="s">
        <v>1083</v>
      </c>
      <c r="G324" t="s">
        <v>1083</v>
      </c>
      <c r="I324" t="s">
        <v>1083</v>
      </c>
      <c r="J324" t="s">
        <v>2330</v>
      </c>
      <c r="L324" t="s">
        <v>2299</v>
      </c>
      <c r="M324" t="s">
        <v>1083</v>
      </c>
      <c r="N324" t="s">
        <v>2332</v>
      </c>
      <c r="O324" t="s">
        <v>1090</v>
      </c>
    </row>
    <row r="325" spans="1:15" x14ac:dyDescent="0.2">
      <c r="A325" t="s">
        <v>7308</v>
      </c>
      <c r="B325" s="1" t="s">
        <v>2335</v>
      </c>
      <c r="C325" s="1" t="s">
        <v>2335</v>
      </c>
      <c r="D325" t="s">
        <v>2333</v>
      </c>
      <c r="E325" t="s">
        <v>1221</v>
      </c>
      <c r="F325" t="s">
        <v>1083</v>
      </c>
      <c r="G325" t="s">
        <v>1083</v>
      </c>
      <c r="I325" t="s">
        <v>1083</v>
      </c>
      <c r="J325" t="s">
        <v>2334</v>
      </c>
      <c r="L325" t="s">
        <v>2299</v>
      </c>
      <c r="M325" t="s">
        <v>1083</v>
      </c>
      <c r="N325" t="s">
        <v>2336</v>
      </c>
      <c r="O325" t="s">
        <v>1090</v>
      </c>
    </row>
    <row r="326" spans="1:15" x14ac:dyDescent="0.2">
      <c r="A326" t="s">
        <v>7309</v>
      </c>
      <c r="B326" s="1" t="s">
        <v>2338</v>
      </c>
      <c r="C326" s="1" t="s">
        <v>2338</v>
      </c>
      <c r="D326" t="s">
        <v>1225</v>
      </c>
      <c r="E326" t="s">
        <v>1221</v>
      </c>
      <c r="F326" t="s">
        <v>1083</v>
      </c>
      <c r="G326" t="s">
        <v>1083</v>
      </c>
      <c r="I326" t="s">
        <v>1083</v>
      </c>
      <c r="J326" t="s">
        <v>2337</v>
      </c>
      <c r="L326" t="s">
        <v>2299</v>
      </c>
      <c r="M326" t="s">
        <v>1083</v>
      </c>
      <c r="N326" t="s">
        <v>2339</v>
      </c>
      <c r="O326" t="s">
        <v>1090</v>
      </c>
    </row>
    <row r="327" spans="1:15" x14ac:dyDescent="0.2">
      <c r="A327" t="s">
        <v>7268</v>
      </c>
      <c r="B327" s="1" t="s">
        <v>2108</v>
      </c>
      <c r="C327" s="1" t="s">
        <v>2108</v>
      </c>
      <c r="D327" t="s">
        <v>1159</v>
      </c>
      <c r="E327" t="s">
        <v>1147</v>
      </c>
      <c r="F327" t="s">
        <v>1083</v>
      </c>
      <c r="G327" t="s">
        <v>1083</v>
      </c>
      <c r="I327" t="s">
        <v>1083</v>
      </c>
      <c r="J327" t="s">
        <v>2107</v>
      </c>
      <c r="L327" t="s">
        <v>2299</v>
      </c>
      <c r="M327" t="s">
        <v>1083</v>
      </c>
      <c r="N327" t="s">
        <v>2340</v>
      </c>
      <c r="O327" t="s">
        <v>1090</v>
      </c>
    </row>
    <row r="328" spans="1:15" x14ac:dyDescent="0.2">
      <c r="A328" t="s">
        <v>7310</v>
      </c>
      <c r="B328" s="1" t="s">
        <v>2342</v>
      </c>
      <c r="C328" s="1" t="s">
        <v>2342</v>
      </c>
      <c r="D328" t="s">
        <v>1467</v>
      </c>
      <c r="E328" t="s">
        <v>1779</v>
      </c>
      <c r="F328" t="s">
        <v>1083</v>
      </c>
      <c r="G328" t="s">
        <v>1083</v>
      </c>
      <c r="I328">
        <v>1</v>
      </c>
      <c r="J328" t="s">
        <v>2341</v>
      </c>
      <c r="L328" t="s">
        <v>2299</v>
      </c>
      <c r="M328" t="s">
        <v>1083</v>
      </c>
      <c r="N328" t="s">
        <v>2343</v>
      </c>
      <c r="O328" t="s">
        <v>1090</v>
      </c>
    </row>
    <row r="329" spans="1:15" x14ac:dyDescent="0.2">
      <c r="A329" t="s">
        <v>7311</v>
      </c>
      <c r="B329" s="1" t="s">
        <v>2345</v>
      </c>
      <c r="C329" s="1" t="s">
        <v>2345</v>
      </c>
      <c r="D329" t="s">
        <v>1091</v>
      </c>
      <c r="E329" t="s">
        <v>1147</v>
      </c>
      <c r="F329" t="s">
        <v>1083</v>
      </c>
      <c r="G329" t="s">
        <v>1083</v>
      </c>
      <c r="I329" t="s">
        <v>1083</v>
      </c>
      <c r="J329" t="s">
        <v>2344</v>
      </c>
      <c r="L329" t="s">
        <v>2299</v>
      </c>
      <c r="M329" t="s">
        <v>1083</v>
      </c>
      <c r="N329" t="s">
        <v>2346</v>
      </c>
      <c r="O329" t="s">
        <v>1090</v>
      </c>
    </row>
    <row r="330" spans="1:15" x14ac:dyDescent="0.2">
      <c r="A330" t="s">
        <v>7312</v>
      </c>
      <c r="B330" s="1" t="s">
        <v>2349</v>
      </c>
      <c r="C330" s="1" t="s">
        <v>2349</v>
      </c>
      <c r="D330" t="s">
        <v>2347</v>
      </c>
      <c r="E330" t="s">
        <v>1147</v>
      </c>
      <c r="F330" t="s">
        <v>1083</v>
      </c>
      <c r="G330" t="s">
        <v>1083</v>
      </c>
      <c r="I330" t="s">
        <v>1083</v>
      </c>
      <c r="J330" t="s">
        <v>2348</v>
      </c>
      <c r="L330" t="s">
        <v>2299</v>
      </c>
      <c r="M330" t="s">
        <v>1083</v>
      </c>
      <c r="N330" t="s">
        <v>2350</v>
      </c>
      <c r="O330" t="s">
        <v>1090</v>
      </c>
    </row>
    <row r="331" spans="1:15" x14ac:dyDescent="0.2">
      <c r="A331" t="s">
        <v>7313</v>
      </c>
      <c r="B331" s="1" t="s">
        <v>2352</v>
      </c>
      <c r="C331" s="1" t="s">
        <v>2352</v>
      </c>
      <c r="D331" t="s">
        <v>1183</v>
      </c>
      <c r="E331" t="s">
        <v>1290</v>
      </c>
      <c r="F331" t="s">
        <v>1083</v>
      </c>
      <c r="G331" t="s">
        <v>1083</v>
      </c>
      <c r="I331" t="s">
        <v>1083</v>
      </c>
      <c r="J331" t="s">
        <v>2351</v>
      </c>
      <c r="L331" t="s">
        <v>2353</v>
      </c>
      <c r="M331" t="s">
        <v>1083</v>
      </c>
      <c r="N331" t="s">
        <v>2354</v>
      </c>
      <c r="O331" t="s">
        <v>1090</v>
      </c>
    </row>
    <row r="332" spans="1:15" x14ac:dyDescent="0.2">
      <c r="A332" t="s">
        <v>7314</v>
      </c>
      <c r="B332" s="1" t="s">
        <v>2356</v>
      </c>
      <c r="C332" s="1" t="s">
        <v>2356</v>
      </c>
      <c r="D332" t="s">
        <v>1566</v>
      </c>
      <c r="E332" t="s">
        <v>1147</v>
      </c>
      <c r="F332" t="s">
        <v>1083</v>
      </c>
      <c r="G332" t="s">
        <v>1083</v>
      </c>
      <c r="I332" t="s">
        <v>1083</v>
      </c>
      <c r="J332" t="s">
        <v>2355</v>
      </c>
      <c r="L332" t="s">
        <v>2353</v>
      </c>
      <c r="M332" t="s">
        <v>1083</v>
      </c>
      <c r="N332" t="s">
        <v>2357</v>
      </c>
      <c r="O332" t="s">
        <v>1090</v>
      </c>
    </row>
    <row r="333" spans="1:15" x14ac:dyDescent="0.2">
      <c r="A333" t="s">
        <v>7315</v>
      </c>
      <c r="B333" s="1" t="s">
        <v>2360</v>
      </c>
      <c r="C333" s="1" t="s">
        <v>2360</v>
      </c>
      <c r="D333" t="s">
        <v>1081</v>
      </c>
      <c r="E333" t="s">
        <v>2358</v>
      </c>
      <c r="F333" t="s">
        <v>1083</v>
      </c>
      <c r="G333" t="s">
        <v>1083</v>
      </c>
      <c r="I333" t="s">
        <v>1083</v>
      </c>
      <c r="J333" t="s">
        <v>2359</v>
      </c>
      <c r="L333" t="s">
        <v>2353</v>
      </c>
      <c r="M333" t="s">
        <v>2361</v>
      </c>
      <c r="N333" t="s">
        <v>2362</v>
      </c>
      <c r="O333" t="s">
        <v>1090</v>
      </c>
    </row>
    <row r="334" spans="1:15" x14ac:dyDescent="0.2">
      <c r="A334" t="s">
        <v>7285</v>
      </c>
      <c r="B334" s="1" t="s">
        <v>2195</v>
      </c>
      <c r="C334" s="1" t="s">
        <v>2195</v>
      </c>
      <c r="D334" t="s">
        <v>1494</v>
      </c>
      <c r="E334" t="s">
        <v>1779</v>
      </c>
      <c r="F334" t="s">
        <v>1083</v>
      </c>
      <c r="G334" t="s">
        <v>1083</v>
      </c>
      <c r="I334" t="s">
        <v>1083</v>
      </c>
      <c r="J334" t="s">
        <v>2194</v>
      </c>
      <c r="L334" t="s">
        <v>2353</v>
      </c>
      <c r="M334" t="s">
        <v>1083</v>
      </c>
      <c r="N334" t="s">
        <v>2363</v>
      </c>
      <c r="O334" t="s">
        <v>1090</v>
      </c>
    </row>
    <row r="335" spans="1:15" x14ac:dyDescent="0.2">
      <c r="A335" t="s">
        <v>7316</v>
      </c>
      <c r="B335" s="1" t="s">
        <v>2366</v>
      </c>
      <c r="C335" s="1" t="s">
        <v>2366</v>
      </c>
      <c r="D335" t="s">
        <v>1300</v>
      </c>
      <c r="E335" t="s">
        <v>1147</v>
      </c>
      <c r="F335" t="s">
        <v>1083</v>
      </c>
      <c r="G335" t="s">
        <v>2364</v>
      </c>
      <c r="I335" t="s">
        <v>1083</v>
      </c>
      <c r="J335" t="s">
        <v>2365</v>
      </c>
      <c r="L335" t="s">
        <v>2353</v>
      </c>
      <c r="M335" t="s">
        <v>2367</v>
      </c>
      <c r="N335" t="s">
        <v>2368</v>
      </c>
      <c r="O335" t="s">
        <v>1090</v>
      </c>
    </row>
    <row r="336" spans="1:15" x14ac:dyDescent="0.2">
      <c r="A336" t="s">
        <v>7317</v>
      </c>
      <c r="B336" s="1" t="s">
        <v>2370</v>
      </c>
      <c r="C336" s="1" t="s">
        <v>2370</v>
      </c>
      <c r="D336" t="s">
        <v>1159</v>
      </c>
      <c r="E336" t="s">
        <v>1641</v>
      </c>
      <c r="F336" t="s">
        <v>1083</v>
      </c>
      <c r="G336" t="s">
        <v>1083</v>
      </c>
      <c r="I336" t="s">
        <v>1083</v>
      </c>
      <c r="J336" t="s">
        <v>2369</v>
      </c>
      <c r="L336" t="s">
        <v>2353</v>
      </c>
      <c r="M336" t="s">
        <v>1083</v>
      </c>
      <c r="N336" t="s">
        <v>2371</v>
      </c>
      <c r="O336" t="s">
        <v>1090</v>
      </c>
    </row>
    <row r="337" spans="1:15" x14ac:dyDescent="0.2">
      <c r="A337" t="s">
        <v>7318</v>
      </c>
      <c r="B337" s="1" t="s">
        <v>2373</v>
      </c>
      <c r="C337" s="1" t="s">
        <v>2373</v>
      </c>
      <c r="D337" t="s">
        <v>2024</v>
      </c>
      <c r="E337" t="s">
        <v>1147</v>
      </c>
      <c r="F337" t="s">
        <v>1083</v>
      </c>
      <c r="G337" t="s">
        <v>1083</v>
      </c>
      <c r="I337" t="s">
        <v>1083</v>
      </c>
      <c r="J337" t="s">
        <v>2372</v>
      </c>
      <c r="L337" t="s">
        <v>2353</v>
      </c>
      <c r="M337" t="s">
        <v>1083</v>
      </c>
      <c r="N337" t="s">
        <v>2374</v>
      </c>
      <c r="O337" t="s">
        <v>1090</v>
      </c>
    </row>
    <row r="338" spans="1:15" x14ac:dyDescent="0.2">
      <c r="A338" t="s">
        <v>7319</v>
      </c>
      <c r="B338" s="1" t="s">
        <v>2377</v>
      </c>
      <c r="C338" s="1" t="s">
        <v>2377</v>
      </c>
      <c r="D338" t="s">
        <v>2375</v>
      </c>
      <c r="E338" t="s">
        <v>1147</v>
      </c>
      <c r="F338" t="s">
        <v>1083</v>
      </c>
      <c r="G338" t="s">
        <v>1083</v>
      </c>
      <c r="I338" t="s">
        <v>1083</v>
      </c>
      <c r="J338" t="s">
        <v>2376</v>
      </c>
      <c r="L338" t="s">
        <v>2353</v>
      </c>
      <c r="M338" t="s">
        <v>2378</v>
      </c>
      <c r="N338" t="s">
        <v>2379</v>
      </c>
      <c r="O338" t="s">
        <v>1090</v>
      </c>
    </row>
    <row r="339" spans="1:15" x14ac:dyDescent="0.2">
      <c r="A339" t="s">
        <v>7320</v>
      </c>
      <c r="B339" s="1" t="s">
        <v>2382</v>
      </c>
      <c r="C339" s="1" t="s">
        <v>2382</v>
      </c>
      <c r="D339" t="s">
        <v>2380</v>
      </c>
      <c r="E339" t="s">
        <v>1147</v>
      </c>
      <c r="F339" t="s">
        <v>1083</v>
      </c>
      <c r="G339" t="s">
        <v>1083</v>
      </c>
      <c r="I339" t="s">
        <v>1083</v>
      </c>
      <c r="J339" t="s">
        <v>2381</v>
      </c>
      <c r="L339" t="s">
        <v>2353</v>
      </c>
      <c r="M339" t="s">
        <v>1083</v>
      </c>
      <c r="N339" t="s">
        <v>2383</v>
      </c>
      <c r="O339" t="s">
        <v>1090</v>
      </c>
    </row>
    <row r="340" spans="1:15" x14ac:dyDescent="0.2">
      <c r="A340" t="s">
        <v>7321</v>
      </c>
      <c r="B340" s="1" t="s">
        <v>2385</v>
      </c>
      <c r="C340" s="1" t="s">
        <v>2385</v>
      </c>
      <c r="D340" t="s">
        <v>1159</v>
      </c>
      <c r="E340" t="s">
        <v>1641</v>
      </c>
      <c r="F340" t="s">
        <v>1083</v>
      </c>
      <c r="G340" t="s">
        <v>1083</v>
      </c>
      <c r="I340" t="s">
        <v>1083</v>
      </c>
      <c r="J340" t="s">
        <v>2384</v>
      </c>
      <c r="L340" t="s">
        <v>2353</v>
      </c>
      <c r="M340" t="s">
        <v>1083</v>
      </c>
      <c r="N340" t="s">
        <v>2386</v>
      </c>
      <c r="O340" t="s">
        <v>1090</v>
      </c>
    </row>
    <row r="341" spans="1:15" x14ac:dyDescent="0.2">
      <c r="A341" t="s">
        <v>7322</v>
      </c>
      <c r="B341" s="1" t="s">
        <v>2388</v>
      </c>
      <c r="C341" s="1" t="s">
        <v>2388</v>
      </c>
      <c r="D341" t="s">
        <v>1512</v>
      </c>
      <c r="E341" t="s">
        <v>1147</v>
      </c>
      <c r="F341" t="s">
        <v>1083</v>
      </c>
      <c r="G341" t="s">
        <v>1083</v>
      </c>
      <c r="I341" t="s">
        <v>1083</v>
      </c>
      <c r="J341" t="s">
        <v>2387</v>
      </c>
      <c r="L341" t="s">
        <v>2353</v>
      </c>
      <c r="M341" t="s">
        <v>1083</v>
      </c>
      <c r="N341" t="s">
        <v>2389</v>
      </c>
      <c r="O341" t="s">
        <v>1090</v>
      </c>
    </row>
    <row r="342" spans="1:15" x14ac:dyDescent="0.2">
      <c r="A342" t="s">
        <v>7119</v>
      </c>
      <c r="B342" s="1" t="s">
        <v>1341</v>
      </c>
      <c r="C342" s="1" t="s">
        <v>1341</v>
      </c>
      <c r="D342" t="s">
        <v>1339</v>
      </c>
      <c r="E342" t="s">
        <v>1274</v>
      </c>
      <c r="F342" t="s">
        <v>1083</v>
      </c>
      <c r="G342" t="s">
        <v>1083</v>
      </c>
      <c r="I342" t="s">
        <v>1083</v>
      </c>
      <c r="J342" t="s">
        <v>1340</v>
      </c>
      <c r="L342" t="s">
        <v>2353</v>
      </c>
      <c r="M342" t="s">
        <v>1083</v>
      </c>
      <c r="N342" t="s">
        <v>2390</v>
      </c>
      <c r="O342" t="s">
        <v>1090</v>
      </c>
    </row>
    <row r="343" spans="1:15" x14ac:dyDescent="0.2">
      <c r="A343" t="s">
        <v>7323</v>
      </c>
      <c r="B343" s="1" t="s">
        <v>2392</v>
      </c>
      <c r="C343" s="1" t="s">
        <v>2392</v>
      </c>
      <c r="D343" t="s">
        <v>1159</v>
      </c>
      <c r="E343" t="s">
        <v>1147</v>
      </c>
      <c r="F343" t="s">
        <v>1083</v>
      </c>
      <c r="G343" t="s">
        <v>1083</v>
      </c>
      <c r="I343" t="s">
        <v>1083</v>
      </c>
      <c r="J343" t="s">
        <v>2391</v>
      </c>
      <c r="L343" t="s">
        <v>2353</v>
      </c>
      <c r="M343" t="s">
        <v>2393</v>
      </c>
      <c r="N343" t="s">
        <v>2394</v>
      </c>
      <c r="O343" t="s">
        <v>1090</v>
      </c>
    </row>
    <row r="344" spans="1:15" x14ac:dyDescent="0.2">
      <c r="A344" t="s">
        <v>7324</v>
      </c>
      <c r="B344" s="1" t="s">
        <v>2397</v>
      </c>
      <c r="C344" s="1" t="s">
        <v>2397</v>
      </c>
      <c r="D344" t="s">
        <v>2395</v>
      </c>
      <c r="E344" t="s">
        <v>1147</v>
      </c>
      <c r="F344" t="s">
        <v>1083</v>
      </c>
      <c r="G344" t="s">
        <v>1083</v>
      </c>
      <c r="I344" t="s">
        <v>1083</v>
      </c>
      <c r="J344" t="s">
        <v>2396</v>
      </c>
      <c r="L344" t="s">
        <v>2353</v>
      </c>
      <c r="M344" t="s">
        <v>1083</v>
      </c>
      <c r="N344" t="s">
        <v>2398</v>
      </c>
      <c r="O344" t="s">
        <v>1090</v>
      </c>
    </row>
    <row r="345" spans="1:15" x14ac:dyDescent="0.2">
      <c r="A345" t="s">
        <v>7325</v>
      </c>
      <c r="B345" s="1" t="s">
        <v>2401</v>
      </c>
      <c r="C345" s="1" t="s">
        <v>2401</v>
      </c>
      <c r="D345" t="s">
        <v>2399</v>
      </c>
      <c r="E345" t="s">
        <v>1290</v>
      </c>
      <c r="F345" t="s">
        <v>1083</v>
      </c>
      <c r="G345" t="s">
        <v>1083</v>
      </c>
      <c r="I345" t="s">
        <v>1083</v>
      </c>
      <c r="J345" t="s">
        <v>2400</v>
      </c>
      <c r="L345" t="s">
        <v>2353</v>
      </c>
      <c r="M345" t="s">
        <v>1083</v>
      </c>
      <c r="N345" t="s">
        <v>2402</v>
      </c>
      <c r="O345" t="s">
        <v>1090</v>
      </c>
    </row>
    <row r="346" spans="1:15" x14ac:dyDescent="0.2">
      <c r="A346" t="s">
        <v>7326</v>
      </c>
      <c r="B346" s="1" t="s">
        <v>2404</v>
      </c>
      <c r="C346" s="1" t="s">
        <v>2404</v>
      </c>
      <c r="D346" t="s">
        <v>1760</v>
      </c>
      <c r="E346" t="s">
        <v>1147</v>
      </c>
      <c r="F346" t="s">
        <v>1083</v>
      </c>
      <c r="G346" t="s">
        <v>1083</v>
      </c>
      <c r="I346" t="s">
        <v>1083</v>
      </c>
      <c r="J346" t="s">
        <v>2403</v>
      </c>
      <c r="L346" t="s">
        <v>2353</v>
      </c>
      <c r="M346" t="s">
        <v>1083</v>
      </c>
      <c r="N346" t="s">
        <v>2405</v>
      </c>
      <c r="O346" t="s">
        <v>1090</v>
      </c>
    </row>
    <row r="347" spans="1:15" x14ac:dyDescent="0.2">
      <c r="A347" t="s">
        <v>7327</v>
      </c>
      <c r="B347" s="1" t="s">
        <v>2408</v>
      </c>
      <c r="C347" s="1" t="s">
        <v>2408</v>
      </c>
      <c r="D347" t="s">
        <v>2406</v>
      </c>
      <c r="E347" t="s">
        <v>1221</v>
      </c>
      <c r="F347" t="s">
        <v>1083</v>
      </c>
      <c r="G347" t="s">
        <v>1083</v>
      </c>
      <c r="I347" t="s">
        <v>1083</v>
      </c>
      <c r="J347" t="s">
        <v>2407</v>
      </c>
      <c r="L347" t="s">
        <v>2353</v>
      </c>
      <c r="M347" t="s">
        <v>1083</v>
      </c>
      <c r="N347" t="s">
        <v>2409</v>
      </c>
      <c r="O347" t="s">
        <v>1090</v>
      </c>
    </row>
    <row r="348" spans="1:15" x14ac:dyDescent="0.2">
      <c r="A348" t="s">
        <v>7328</v>
      </c>
      <c r="B348" s="1" t="s">
        <v>2411</v>
      </c>
      <c r="C348" s="1" t="s">
        <v>2411</v>
      </c>
      <c r="D348" t="s">
        <v>1159</v>
      </c>
      <c r="E348" t="s">
        <v>1290</v>
      </c>
      <c r="F348" t="s">
        <v>1083</v>
      </c>
      <c r="G348" t="s">
        <v>1083</v>
      </c>
      <c r="I348" t="s">
        <v>1083</v>
      </c>
      <c r="J348" t="s">
        <v>2410</v>
      </c>
      <c r="L348" t="s">
        <v>2353</v>
      </c>
      <c r="M348" t="s">
        <v>1083</v>
      </c>
      <c r="N348" t="s">
        <v>2412</v>
      </c>
      <c r="O348" t="s">
        <v>1090</v>
      </c>
    </row>
    <row r="349" spans="1:15" x14ac:dyDescent="0.2">
      <c r="A349" t="s">
        <v>7279</v>
      </c>
      <c r="B349" s="1" t="s">
        <v>2160</v>
      </c>
      <c r="C349" s="1" t="s">
        <v>2160</v>
      </c>
      <c r="D349" t="s">
        <v>2157</v>
      </c>
      <c r="E349" t="s">
        <v>2158</v>
      </c>
      <c r="F349" t="s">
        <v>1083</v>
      </c>
      <c r="G349" t="s">
        <v>1083</v>
      </c>
      <c r="I349" t="s">
        <v>1083</v>
      </c>
      <c r="J349" t="s">
        <v>2159</v>
      </c>
      <c r="L349" t="s">
        <v>2353</v>
      </c>
      <c r="M349" t="s">
        <v>1083</v>
      </c>
      <c r="N349" t="s">
        <v>2413</v>
      </c>
      <c r="O349" t="s">
        <v>1090</v>
      </c>
    </row>
    <row r="350" spans="1:15" x14ac:dyDescent="0.2">
      <c r="A350" t="s">
        <v>7329</v>
      </c>
      <c r="B350" s="1" t="s">
        <v>2415</v>
      </c>
      <c r="C350" s="1" t="s">
        <v>2415</v>
      </c>
      <c r="D350" t="s">
        <v>1566</v>
      </c>
      <c r="E350" t="s">
        <v>1147</v>
      </c>
      <c r="F350" t="s">
        <v>1083</v>
      </c>
      <c r="G350" t="s">
        <v>1083</v>
      </c>
      <c r="I350" t="s">
        <v>1083</v>
      </c>
      <c r="J350" t="s">
        <v>2414</v>
      </c>
      <c r="L350" t="s">
        <v>2353</v>
      </c>
      <c r="M350" t="s">
        <v>1083</v>
      </c>
      <c r="N350" t="s">
        <v>2416</v>
      </c>
      <c r="O350" t="s">
        <v>1090</v>
      </c>
    </row>
    <row r="351" spans="1:15" x14ac:dyDescent="0.2">
      <c r="A351" t="s">
        <v>7330</v>
      </c>
      <c r="B351" s="1" t="s">
        <v>2418</v>
      </c>
      <c r="C351" s="1" t="s">
        <v>2418</v>
      </c>
      <c r="D351" t="s">
        <v>1589</v>
      </c>
      <c r="E351" t="s">
        <v>1147</v>
      </c>
      <c r="F351" t="s">
        <v>1083</v>
      </c>
      <c r="G351" t="s">
        <v>1083</v>
      </c>
      <c r="I351" t="s">
        <v>1083</v>
      </c>
      <c r="J351" t="s">
        <v>2417</v>
      </c>
      <c r="L351" t="s">
        <v>2419</v>
      </c>
      <c r="M351" t="s">
        <v>1083</v>
      </c>
      <c r="N351" t="s">
        <v>2420</v>
      </c>
      <c r="O351" t="s">
        <v>1090</v>
      </c>
    </row>
    <row r="352" spans="1:15" x14ac:dyDescent="0.2">
      <c r="A352" t="s">
        <v>7331</v>
      </c>
      <c r="B352" s="1" t="s">
        <v>2422</v>
      </c>
      <c r="C352" s="1" t="s">
        <v>2422</v>
      </c>
      <c r="D352" t="s">
        <v>1081</v>
      </c>
      <c r="E352" t="s">
        <v>1290</v>
      </c>
      <c r="F352" t="s">
        <v>1083</v>
      </c>
      <c r="G352" t="s">
        <v>1083</v>
      </c>
      <c r="I352" t="s">
        <v>1083</v>
      </c>
      <c r="J352" t="s">
        <v>2421</v>
      </c>
      <c r="L352" t="s">
        <v>2419</v>
      </c>
      <c r="M352" t="s">
        <v>1083</v>
      </c>
      <c r="N352" t="s">
        <v>2423</v>
      </c>
      <c r="O352" t="s">
        <v>1090</v>
      </c>
    </row>
    <row r="353" spans="1:16" x14ac:dyDescent="0.2">
      <c r="A353" t="s">
        <v>7332</v>
      </c>
      <c r="B353" s="1" t="s">
        <v>2426</v>
      </c>
      <c r="C353" s="1" t="s">
        <v>2426</v>
      </c>
      <c r="D353" t="s">
        <v>2424</v>
      </c>
      <c r="E353" t="s">
        <v>1147</v>
      </c>
      <c r="F353" t="s">
        <v>1083</v>
      </c>
      <c r="G353" t="s">
        <v>1083</v>
      </c>
      <c r="I353" t="s">
        <v>1083</v>
      </c>
      <c r="J353" t="s">
        <v>2425</v>
      </c>
      <c r="L353" t="s">
        <v>2419</v>
      </c>
      <c r="M353" t="s">
        <v>1083</v>
      </c>
      <c r="N353" t="s">
        <v>2427</v>
      </c>
      <c r="O353" t="s">
        <v>1090</v>
      </c>
    </row>
    <row r="354" spans="1:16" x14ac:dyDescent="0.2">
      <c r="A354" t="s">
        <v>7333</v>
      </c>
      <c r="B354" s="1" t="s">
        <v>2431</v>
      </c>
      <c r="C354" s="1" t="s">
        <v>2431</v>
      </c>
      <c r="D354" t="s">
        <v>2428</v>
      </c>
      <c r="E354" t="s">
        <v>1290</v>
      </c>
      <c r="F354" t="s">
        <v>1083</v>
      </c>
      <c r="G354" t="s">
        <v>2429</v>
      </c>
      <c r="I354" t="s">
        <v>1083</v>
      </c>
      <c r="J354" t="s">
        <v>2430</v>
      </c>
      <c r="L354" t="s">
        <v>2419</v>
      </c>
      <c r="M354" t="s">
        <v>1083</v>
      </c>
      <c r="N354" t="s">
        <v>2432</v>
      </c>
      <c r="O354" t="s">
        <v>1090</v>
      </c>
    </row>
    <row r="355" spans="1:16" x14ac:dyDescent="0.2">
      <c r="A355" t="s">
        <v>7334</v>
      </c>
      <c r="B355" s="1" t="s">
        <v>2434</v>
      </c>
      <c r="C355" s="1" t="s">
        <v>2434</v>
      </c>
      <c r="D355" t="s">
        <v>1947</v>
      </c>
      <c r="E355" t="s">
        <v>1290</v>
      </c>
      <c r="F355" t="s">
        <v>1083</v>
      </c>
      <c r="G355" t="s">
        <v>1083</v>
      </c>
      <c r="I355" t="s">
        <v>1083</v>
      </c>
      <c r="J355" t="s">
        <v>2433</v>
      </c>
      <c r="L355" t="s">
        <v>2419</v>
      </c>
      <c r="M355" t="s">
        <v>1083</v>
      </c>
      <c r="N355" t="s">
        <v>2435</v>
      </c>
      <c r="O355" t="s">
        <v>1090</v>
      </c>
    </row>
    <row r="356" spans="1:16" x14ac:dyDescent="0.2">
      <c r="A356" t="s">
        <v>7096</v>
      </c>
      <c r="B356" s="1" t="s">
        <v>1231</v>
      </c>
      <c r="C356" s="1" t="s">
        <v>1231</v>
      </c>
      <c r="D356" t="s">
        <v>1229</v>
      </c>
      <c r="E356" t="s">
        <v>1147</v>
      </c>
      <c r="F356" t="s">
        <v>1083</v>
      </c>
      <c r="G356" t="s">
        <v>1083</v>
      </c>
      <c r="I356" t="s">
        <v>1083</v>
      </c>
      <c r="J356" t="s">
        <v>1230</v>
      </c>
      <c r="L356" t="s">
        <v>2419</v>
      </c>
      <c r="M356" t="s">
        <v>1232</v>
      </c>
      <c r="N356" t="s">
        <v>2436</v>
      </c>
      <c r="O356" t="s">
        <v>1090</v>
      </c>
    </row>
    <row r="357" spans="1:16" x14ac:dyDescent="0.2">
      <c r="A357" t="s">
        <v>7335</v>
      </c>
      <c r="B357" s="1" t="s">
        <v>2438</v>
      </c>
      <c r="C357" s="1" t="s">
        <v>2438</v>
      </c>
      <c r="D357" t="s">
        <v>1294</v>
      </c>
      <c r="E357" t="s">
        <v>1221</v>
      </c>
      <c r="F357" t="s">
        <v>1083</v>
      </c>
      <c r="G357" t="s">
        <v>1083</v>
      </c>
      <c r="I357" t="s">
        <v>1083</v>
      </c>
      <c r="J357" t="s">
        <v>2437</v>
      </c>
      <c r="L357" t="s">
        <v>2419</v>
      </c>
      <c r="M357" t="s">
        <v>1083</v>
      </c>
      <c r="N357" t="s">
        <v>2439</v>
      </c>
      <c r="O357" t="s">
        <v>1090</v>
      </c>
    </row>
    <row r="358" spans="1:16" x14ac:dyDescent="0.2">
      <c r="A358" t="s">
        <v>7336</v>
      </c>
      <c r="B358" s="1" t="s">
        <v>2441</v>
      </c>
      <c r="C358" s="1" t="s">
        <v>2441</v>
      </c>
      <c r="D358" t="s">
        <v>1809</v>
      </c>
      <c r="E358" t="s">
        <v>1290</v>
      </c>
      <c r="F358" t="s">
        <v>1083</v>
      </c>
      <c r="G358" t="s">
        <v>1083</v>
      </c>
      <c r="I358" t="s">
        <v>1083</v>
      </c>
      <c r="J358" t="s">
        <v>2440</v>
      </c>
      <c r="L358" t="s">
        <v>2419</v>
      </c>
      <c r="M358" t="s">
        <v>1083</v>
      </c>
      <c r="N358" t="s">
        <v>2442</v>
      </c>
      <c r="O358" t="s">
        <v>1090</v>
      </c>
    </row>
    <row r="359" spans="1:16" x14ac:dyDescent="0.2">
      <c r="A359" t="s">
        <v>7337</v>
      </c>
      <c r="B359" s="1" t="s">
        <v>1083</v>
      </c>
      <c r="C359" s="1" t="s">
        <v>1083</v>
      </c>
      <c r="D359" t="s">
        <v>1081</v>
      </c>
      <c r="E359" t="s">
        <v>1147</v>
      </c>
      <c r="F359" t="s">
        <v>1083</v>
      </c>
      <c r="G359" t="s">
        <v>1083</v>
      </c>
      <c r="I359" t="s">
        <v>1083</v>
      </c>
      <c r="J359" t="s">
        <v>2443</v>
      </c>
      <c r="L359" t="s">
        <v>2419</v>
      </c>
      <c r="M359" t="s">
        <v>1083</v>
      </c>
      <c r="N359" t="s">
        <v>2444</v>
      </c>
      <c r="O359" t="s">
        <v>1090</v>
      </c>
    </row>
    <row r="360" spans="1:16" x14ac:dyDescent="0.2">
      <c r="A360" t="s">
        <v>7338</v>
      </c>
      <c r="B360" s="1" t="s">
        <v>2447</v>
      </c>
      <c r="C360" s="1" t="s">
        <v>2447</v>
      </c>
      <c r="D360" t="s">
        <v>2445</v>
      </c>
      <c r="E360" t="s">
        <v>1221</v>
      </c>
      <c r="F360" t="s">
        <v>1083</v>
      </c>
      <c r="G360" t="s">
        <v>1083</v>
      </c>
      <c r="I360" t="s">
        <v>1083</v>
      </c>
      <c r="J360" t="s">
        <v>2446</v>
      </c>
      <c r="L360" t="s">
        <v>2419</v>
      </c>
      <c r="M360" t="s">
        <v>1083</v>
      </c>
      <c r="N360" t="s">
        <v>2448</v>
      </c>
      <c r="O360" t="s">
        <v>1090</v>
      </c>
    </row>
    <row r="361" spans="1:16" x14ac:dyDescent="0.2">
      <c r="A361" t="s">
        <v>7339</v>
      </c>
      <c r="B361" s="1" t="s">
        <v>2450</v>
      </c>
      <c r="C361" s="1" t="s">
        <v>2450</v>
      </c>
      <c r="D361" t="s">
        <v>1159</v>
      </c>
      <c r="E361" t="s">
        <v>1202</v>
      </c>
      <c r="F361" t="s">
        <v>1083</v>
      </c>
      <c r="G361" t="s">
        <v>1083</v>
      </c>
      <c r="I361" t="s">
        <v>1083</v>
      </c>
      <c r="J361" t="s">
        <v>2449</v>
      </c>
      <c r="L361" t="s">
        <v>2419</v>
      </c>
      <c r="M361" t="s">
        <v>1083</v>
      </c>
      <c r="N361" t="s">
        <v>2451</v>
      </c>
      <c r="O361" t="s">
        <v>1090</v>
      </c>
    </row>
    <row r="362" spans="1:16" x14ac:dyDescent="0.2">
      <c r="A362" t="s">
        <v>7340</v>
      </c>
      <c r="B362" s="1" t="str">
        <f>L362</f>
        <v>06 25 02 12 38</v>
      </c>
      <c r="C362" s="1" t="str">
        <f>M362</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45</v>
      </c>
      <c r="D362" t="s">
        <v>2452</v>
      </c>
      <c r="E362" t="s">
        <v>2453</v>
      </c>
      <c r="F362" t="s">
        <v>1290</v>
      </c>
      <c r="G362" t="s">
        <v>1083</v>
      </c>
      <c r="I362" t="s">
        <v>2454</v>
      </c>
      <c r="J362" t="str">
        <f>L362</f>
        <v>06 25 02 12 38</v>
      </c>
      <c r="L362" t="s">
        <v>2455</v>
      </c>
      <c r="M362" t="s">
        <v>2419</v>
      </c>
      <c r="N362" t="s">
        <v>2456</v>
      </c>
      <c r="O362" t="s">
        <v>2457</v>
      </c>
      <c r="P362" t="s">
        <v>1090</v>
      </c>
    </row>
    <row r="363" spans="1:16" x14ac:dyDescent="0.2">
      <c r="A363" t="s">
        <v>2458</v>
      </c>
      <c r="B363" s="1" t="s">
        <v>2461</v>
      </c>
      <c r="C363" s="1" t="s">
        <v>2461</v>
      </c>
      <c r="D363" t="s">
        <v>2459</v>
      </c>
      <c r="E363" t="s">
        <v>1147</v>
      </c>
      <c r="F363" t="s">
        <v>1083</v>
      </c>
      <c r="G363" t="s">
        <v>1083</v>
      </c>
      <c r="I363" t="s">
        <v>1083</v>
      </c>
      <c r="J363" t="s">
        <v>2460</v>
      </c>
      <c r="L363" t="s">
        <v>2419</v>
      </c>
      <c r="M363" t="s">
        <v>1083</v>
      </c>
      <c r="N363" t="s">
        <v>2462</v>
      </c>
      <c r="O363" t="s">
        <v>1090</v>
      </c>
    </row>
    <row r="364" spans="1:16" x14ac:dyDescent="0.2">
      <c r="A364" t="s">
        <v>3308</v>
      </c>
      <c r="B364" s="1" t="s">
        <v>2466</v>
      </c>
      <c r="C364" s="1" t="s">
        <v>2466</v>
      </c>
      <c r="D364" t="s">
        <v>1159</v>
      </c>
      <c r="E364" t="s">
        <v>2463</v>
      </c>
      <c r="F364" t="s">
        <v>1083</v>
      </c>
      <c r="G364" t="s">
        <v>2464</v>
      </c>
      <c r="I364" t="s">
        <v>1083</v>
      </c>
      <c r="J364" t="s">
        <v>2465</v>
      </c>
      <c r="L364" t="s">
        <v>2419</v>
      </c>
      <c r="M364" t="s">
        <v>2467</v>
      </c>
      <c r="N364" t="s">
        <v>2468</v>
      </c>
      <c r="O364" t="s">
        <v>1090</v>
      </c>
    </row>
    <row r="365" spans="1:16" x14ac:dyDescent="0.2">
      <c r="A365" t="s">
        <v>7206</v>
      </c>
      <c r="B365" s="1" t="s">
        <v>1811</v>
      </c>
      <c r="C365" s="1" t="s">
        <v>1811</v>
      </c>
      <c r="D365" t="s">
        <v>1809</v>
      </c>
      <c r="E365" t="s">
        <v>1633</v>
      </c>
      <c r="F365" t="s">
        <v>1083</v>
      </c>
      <c r="G365" t="s">
        <v>1083</v>
      </c>
      <c r="I365" t="s">
        <v>1083</v>
      </c>
      <c r="J365" t="s">
        <v>1810</v>
      </c>
      <c r="L365" t="s">
        <v>2419</v>
      </c>
      <c r="M365" t="s">
        <v>1083</v>
      </c>
      <c r="N365" t="s">
        <v>2469</v>
      </c>
      <c r="O365" t="s">
        <v>1090</v>
      </c>
    </row>
    <row r="366" spans="1:16" x14ac:dyDescent="0.2">
      <c r="A366" t="s">
        <v>7105</v>
      </c>
      <c r="B366" s="1" t="s">
        <v>1272</v>
      </c>
      <c r="C366" s="1" t="s">
        <v>1272</v>
      </c>
      <c r="D366" t="s">
        <v>1270</v>
      </c>
      <c r="E366" t="s">
        <v>1147</v>
      </c>
      <c r="F366" t="s">
        <v>1083</v>
      </c>
      <c r="G366" t="s">
        <v>1083</v>
      </c>
      <c r="I366" t="s">
        <v>1083</v>
      </c>
      <c r="J366" t="s">
        <v>1271</v>
      </c>
      <c r="L366" t="s">
        <v>2419</v>
      </c>
      <c r="M366" t="s">
        <v>1083</v>
      </c>
      <c r="N366" t="s">
        <v>2470</v>
      </c>
      <c r="O366" t="s">
        <v>1090</v>
      </c>
    </row>
    <row r="367" spans="1:16" x14ac:dyDescent="0.2">
      <c r="A367" t="s">
        <v>7341</v>
      </c>
      <c r="B367" s="1" t="s">
        <v>2473</v>
      </c>
      <c r="C367" s="1" t="s">
        <v>2473</v>
      </c>
      <c r="D367" t="s">
        <v>2471</v>
      </c>
      <c r="E367" t="s">
        <v>1221</v>
      </c>
      <c r="F367" t="s">
        <v>1083</v>
      </c>
      <c r="G367" t="s">
        <v>1083</v>
      </c>
      <c r="I367" t="s">
        <v>1083</v>
      </c>
      <c r="J367" t="s">
        <v>2472</v>
      </c>
      <c r="L367" t="s">
        <v>2419</v>
      </c>
      <c r="M367" t="s">
        <v>1083</v>
      </c>
      <c r="N367" t="s">
        <v>2474</v>
      </c>
      <c r="O367" t="s">
        <v>1090</v>
      </c>
    </row>
    <row r="368" spans="1:16" x14ac:dyDescent="0.2">
      <c r="A368" t="s">
        <v>7342</v>
      </c>
      <c r="B368" s="1" t="s">
        <v>2476</v>
      </c>
      <c r="C368" s="1" t="s">
        <v>2476</v>
      </c>
      <c r="D368" t="s">
        <v>1159</v>
      </c>
      <c r="E368" t="s">
        <v>1147</v>
      </c>
      <c r="F368" t="s">
        <v>1083</v>
      </c>
      <c r="G368" t="s">
        <v>1083</v>
      </c>
      <c r="I368" t="s">
        <v>1083</v>
      </c>
      <c r="J368" t="s">
        <v>2475</v>
      </c>
      <c r="L368" t="s">
        <v>2419</v>
      </c>
      <c r="M368" t="s">
        <v>1083</v>
      </c>
      <c r="N368" t="s">
        <v>2477</v>
      </c>
      <c r="O368" t="s">
        <v>1090</v>
      </c>
    </row>
    <row r="369" spans="1:15" x14ac:dyDescent="0.2">
      <c r="A369" t="s">
        <v>7343</v>
      </c>
      <c r="B369" s="1" t="s">
        <v>2479</v>
      </c>
      <c r="C369" s="1" t="s">
        <v>2479</v>
      </c>
      <c r="D369" t="s">
        <v>1091</v>
      </c>
      <c r="E369" t="s">
        <v>1147</v>
      </c>
      <c r="F369" t="s">
        <v>1083</v>
      </c>
      <c r="G369" t="s">
        <v>1083</v>
      </c>
      <c r="I369" t="s">
        <v>1083</v>
      </c>
      <c r="J369" t="s">
        <v>2478</v>
      </c>
      <c r="L369" t="s">
        <v>2419</v>
      </c>
      <c r="M369" t="s">
        <v>2480</v>
      </c>
      <c r="N369" t="s">
        <v>2481</v>
      </c>
      <c r="O369" t="s">
        <v>1090</v>
      </c>
    </row>
    <row r="370" spans="1:15" x14ac:dyDescent="0.2">
      <c r="A370" t="s">
        <v>7344</v>
      </c>
      <c r="B370" s="1" t="s">
        <v>2483</v>
      </c>
      <c r="C370" s="1" t="s">
        <v>2483</v>
      </c>
      <c r="D370" t="s">
        <v>1183</v>
      </c>
      <c r="E370" t="s">
        <v>1147</v>
      </c>
      <c r="F370" t="s">
        <v>1083</v>
      </c>
      <c r="G370" t="s">
        <v>1083</v>
      </c>
      <c r="I370" t="s">
        <v>1083</v>
      </c>
      <c r="J370" t="s">
        <v>2482</v>
      </c>
      <c r="L370" t="s">
        <v>2419</v>
      </c>
      <c r="M370" t="s">
        <v>1083</v>
      </c>
      <c r="N370" t="s">
        <v>2484</v>
      </c>
      <c r="O370" t="s">
        <v>1090</v>
      </c>
    </row>
    <row r="371" spans="1:15" x14ac:dyDescent="0.2">
      <c r="A371" t="s">
        <v>7345</v>
      </c>
      <c r="B371" s="1" t="s">
        <v>2486</v>
      </c>
      <c r="C371" s="1" t="s">
        <v>2486</v>
      </c>
      <c r="D371" t="s">
        <v>1778</v>
      </c>
      <c r="E371" t="s">
        <v>1468</v>
      </c>
      <c r="F371" t="s">
        <v>1083</v>
      </c>
      <c r="G371" t="s">
        <v>1083</v>
      </c>
      <c r="I371" t="s">
        <v>1083</v>
      </c>
      <c r="J371" t="s">
        <v>2485</v>
      </c>
      <c r="L371" t="s">
        <v>2487</v>
      </c>
      <c r="M371" t="s">
        <v>1083</v>
      </c>
      <c r="N371" t="s">
        <v>2488</v>
      </c>
      <c r="O371" t="s">
        <v>1090</v>
      </c>
    </row>
    <row r="372" spans="1:15" x14ac:dyDescent="0.2">
      <c r="A372" t="s">
        <v>7093</v>
      </c>
      <c r="B372" s="1" t="s">
        <v>1214</v>
      </c>
      <c r="C372" s="1" t="s">
        <v>1214</v>
      </c>
      <c r="D372" t="s">
        <v>1212</v>
      </c>
      <c r="E372" t="s">
        <v>1147</v>
      </c>
      <c r="F372" t="s">
        <v>1083</v>
      </c>
      <c r="G372" t="s">
        <v>1083</v>
      </c>
      <c r="I372" t="s">
        <v>1083</v>
      </c>
      <c r="J372" t="s">
        <v>1213</v>
      </c>
      <c r="L372" t="s">
        <v>2487</v>
      </c>
      <c r="M372" t="s">
        <v>1083</v>
      </c>
      <c r="N372" t="s">
        <v>2489</v>
      </c>
      <c r="O372" t="s">
        <v>1090</v>
      </c>
    </row>
    <row r="373" spans="1:15" x14ac:dyDescent="0.2">
      <c r="A373" t="s">
        <v>7139</v>
      </c>
      <c r="B373" s="1" t="s">
        <v>1461</v>
      </c>
      <c r="C373" s="1" t="s">
        <v>1461</v>
      </c>
      <c r="D373" t="s">
        <v>1458</v>
      </c>
      <c r="E373" t="s">
        <v>1459</v>
      </c>
      <c r="F373" t="s">
        <v>1083</v>
      </c>
      <c r="G373" t="s">
        <v>1083</v>
      </c>
      <c r="I373" t="s">
        <v>1083</v>
      </c>
      <c r="J373" t="s">
        <v>1460</v>
      </c>
      <c r="L373" t="s">
        <v>2487</v>
      </c>
      <c r="M373" t="s">
        <v>1083</v>
      </c>
      <c r="N373" t="s">
        <v>2490</v>
      </c>
      <c r="O373" t="s">
        <v>1090</v>
      </c>
    </row>
    <row r="374" spans="1:15" x14ac:dyDescent="0.2">
      <c r="A374" t="s">
        <v>7346</v>
      </c>
      <c r="B374" s="1" t="s">
        <v>2492</v>
      </c>
      <c r="C374" s="1" t="s">
        <v>2492</v>
      </c>
      <c r="D374" t="s">
        <v>1229</v>
      </c>
      <c r="E374" t="s">
        <v>1147</v>
      </c>
      <c r="F374" t="s">
        <v>1083</v>
      </c>
      <c r="G374" t="s">
        <v>1083</v>
      </c>
      <c r="I374" t="s">
        <v>1083</v>
      </c>
      <c r="J374" t="s">
        <v>2491</v>
      </c>
      <c r="L374" t="s">
        <v>2487</v>
      </c>
      <c r="M374" t="s">
        <v>1083</v>
      </c>
      <c r="N374" t="s">
        <v>2493</v>
      </c>
      <c r="O374" t="s">
        <v>1090</v>
      </c>
    </row>
    <row r="375" spans="1:15" x14ac:dyDescent="0.2">
      <c r="A375" t="s">
        <v>7158</v>
      </c>
      <c r="B375" s="1" t="s">
        <v>2322</v>
      </c>
      <c r="C375" s="1" t="s">
        <v>2322</v>
      </c>
      <c r="D375" t="s">
        <v>1467</v>
      </c>
      <c r="E375" t="s">
        <v>1290</v>
      </c>
      <c r="F375" t="s">
        <v>1083</v>
      </c>
      <c r="G375" t="s">
        <v>1083</v>
      </c>
      <c r="I375" t="s">
        <v>1083</v>
      </c>
      <c r="J375" t="s">
        <v>2321</v>
      </c>
      <c r="L375" t="s">
        <v>2487</v>
      </c>
      <c r="M375" t="s">
        <v>1570</v>
      </c>
      <c r="N375" t="s">
        <v>2494</v>
      </c>
      <c r="O375" t="s">
        <v>1090</v>
      </c>
    </row>
    <row r="376" spans="1:15" x14ac:dyDescent="0.2">
      <c r="A376" t="s">
        <v>7205</v>
      </c>
      <c r="B376" s="1" t="s">
        <v>1801</v>
      </c>
      <c r="C376" s="1" t="s">
        <v>1801</v>
      </c>
      <c r="D376" t="s">
        <v>1512</v>
      </c>
      <c r="E376" t="s">
        <v>1147</v>
      </c>
      <c r="F376" t="s">
        <v>1083</v>
      </c>
      <c r="G376" t="s">
        <v>1083</v>
      </c>
      <c r="I376" t="s">
        <v>1083</v>
      </c>
      <c r="J376" t="s">
        <v>1800</v>
      </c>
      <c r="L376" t="s">
        <v>2487</v>
      </c>
      <c r="M376" t="s">
        <v>1083</v>
      </c>
      <c r="N376" t="s">
        <v>2495</v>
      </c>
      <c r="O376" t="s">
        <v>1090</v>
      </c>
    </row>
    <row r="377" spans="1:15" x14ac:dyDescent="0.2">
      <c r="A377" t="s">
        <v>2496</v>
      </c>
      <c r="B377" s="1" t="s">
        <v>2499</v>
      </c>
      <c r="C377" s="1" t="s">
        <v>2499</v>
      </c>
      <c r="D377" t="s">
        <v>2497</v>
      </c>
      <c r="E377" t="s">
        <v>1147</v>
      </c>
      <c r="F377" t="s">
        <v>1083</v>
      </c>
      <c r="G377" t="s">
        <v>1083</v>
      </c>
      <c r="I377" t="s">
        <v>1083</v>
      </c>
      <c r="J377" t="s">
        <v>2498</v>
      </c>
      <c r="L377" t="s">
        <v>2487</v>
      </c>
      <c r="M377" t="s">
        <v>1083</v>
      </c>
      <c r="N377" t="s">
        <v>2500</v>
      </c>
      <c r="O377" t="s">
        <v>1090</v>
      </c>
    </row>
    <row r="378" spans="1:15" x14ac:dyDescent="0.2">
      <c r="A378" t="s">
        <v>7347</v>
      </c>
      <c r="B378" s="1" t="s">
        <v>2502</v>
      </c>
      <c r="C378" s="1" t="s">
        <v>2502</v>
      </c>
      <c r="D378" t="s">
        <v>1229</v>
      </c>
      <c r="E378" t="s">
        <v>1221</v>
      </c>
      <c r="F378" t="s">
        <v>1083</v>
      </c>
      <c r="G378" t="s">
        <v>1083</v>
      </c>
      <c r="I378" t="s">
        <v>1083</v>
      </c>
      <c r="J378" t="s">
        <v>2501</v>
      </c>
      <c r="L378" t="s">
        <v>2487</v>
      </c>
      <c r="M378" t="s">
        <v>1083</v>
      </c>
      <c r="N378" t="s">
        <v>2503</v>
      </c>
      <c r="O378" t="s">
        <v>1090</v>
      </c>
    </row>
    <row r="379" spans="1:15" x14ac:dyDescent="0.2">
      <c r="A379" t="s">
        <v>7286</v>
      </c>
      <c r="B379" s="1" t="s">
        <v>2207</v>
      </c>
      <c r="C379" s="1" t="s">
        <v>2207</v>
      </c>
      <c r="D379" t="s">
        <v>2205</v>
      </c>
      <c r="E379" t="s">
        <v>1221</v>
      </c>
      <c r="F379" t="s">
        <v>1083</v>
      </c>
      <c r="G379" t="s">
        <v>1083</v>
      </c>
      <c r="I379" t="s">
        <v>1083</v>
      </c>
      <c r="J379" t="s">
        <v>2206</v>
      </c>
      <c r="L379" t="s">
        <v>2487</v>
      </c>
      <c r="M379" t="s">
        <v>1083</v>
      </c>
      <c r="N379" t="s">
        <v>2504</v>
      </c>
      <c r="O379" t="s">
        <v>1090</v>
      </c>
    </row>
    <row r="380" spans="1:15" x14ac:dyDescent="0.2">
      <c r="A380" t="s">
        <v>2505</v>
      </c>
      <c r="B380" s="1" t="s">
        <v>2507</v>
      </c>
      <c r="C380" s="1" t="s">
        <v>2507</v>
      </c>
      <c r="D380" t="s">
        <v>1159</v>
      </c>
      <c r="E380" t="s">
        <v>1147</v>
      </c>
      <c r="F380" t="s">
        <v>1083</v>
      </c>
      <c r="G380" t="s">
        <v>1083</v>
      </c>
      <c r="I380" t="s">
        <v>1083</v>
      </c>
      <c r="J380" t="s">
        <v>2506</v>
      </c>
      <c r="L380" t="s">
        <v>2487</v>
      </c>
      <c r="M380" t="s">
        <v>2508</v>
      </c>
      <c r="N380" t="s">
        <v>2509</v>
      </c>
      <c r="O380" t="s">
        <v>1090</v>
      </c>
    </row>
    <row r="381" spans="1:15" x14ac:dyDescent="0.2">
      <c r="A381" t="s">
        <v>7348</v>
      </c>
      <c r="B381" s="1" t="s">
        <v>2512</v>
      </c>
      <c r="C381" s="1" t="s">
        <v>2512</v>
      </c>
      <c r="D381" t="s">
        <v>2510</v>
      </c>
      <c r="E381" t="s">
        <v>1221</v>
      </c>
      <c r="F381" t="s">
        <v>1083</v>
      </c>
      <c r="G381" t="s">
        <v>1083</v>
      </c>
      <c r="I381" t="s">
        <v>1083</v>
      </c>
      <c r="J381" t="s">
        <v>2511</v>
      </c>
      <c r="L381" t="s">
        <v>2487</v>
      </c>
      <c r="M381" t="s">
        <v>1083</v>
      </c>
      <c r="N381" t="s">
        <v>2513</v>
      </c>
      <c r="O381" t="s">
        <v>1090</v>
      </c>
    </row>
    <row r="382" spans="1:15" x14ac:dyDescent="0.2">
      <c r="A382" t="s">
        <v>7349</v>
      </c>
      <c r="B382" s="1" t="s">
        <v>2515</v>
      </c>
      <c r="C382" s="1" t="s">
        <v>2515</v>
      </c>
      <c r="D382" t="s">
        <v>1081</v>
      </c>
      <c r="E382" t="s">
        <v>1147</v>
      </c>
      <c r="F382" t="s">
        <v>1083</v>
      </c>
      <c r="G382" t="s">
        <v>1083</v>
      </c>
      <c r="I382" t="s">
        <v>1083</v>
      </c>
      <c r="J382" t="s">
        <v>2514</v>
      </c>
      <c r="L382" t="s">
        <v>2487</v>
      </c>
      <c r="M382" t="s">
        <v>1083</v>
      </c>
      <c r="N382" t="s">
        <v>2516</v>
      </c>
      <c r="O382" t="s">
        <v>1090</v>
      </c>
    </row>
    <row r="383" spans="1:15" x14ac:dyDescent="0.2">
      <c r="A383" t="s">
        <v>7350</v>
      </c>
      <c r="B383" s="1" t="s">
        <v>2518</v>
      </c>
      <c r="C383" s="1" t="s">
        <v>2518</v>
      </c>
      <c r="D383" t="s">
        <v>1294</v>
      </c>
      <c r="E383" t="s">
        <v>1221</v>
      </c>
      <c r="F383" t="s">
        <v>1083</v>
      </c>
      <c r="G383" t="s">
        <v>1083</v>
      </c>
      <c r="I383" t="s">
        <v>1083</v>
      </c>
      <c r="J383" t="s">
        <v>2517</v>
      </c>
      <c r="L383" t="s">
        <v>2487</v>
      </c>
      <c r="M383" t="s">
        <v>1083</v>
      </c>
      <c r="N383" t="s">
        <v>2519</v>
      </c>
      <c r="O383" t="s">
        <v>1090</v>
      </c>
    </row>
    <row r="384" spans="1:15" x14ac:dyDescent="0.2">
      <c r="A384" t="s">
        <v>7351</v>
      </c>
      <c r="B384" s="1" t="s">
        <v>2521</v>
      </c>
      <c r="C384" s="1" t="s">
        <v>2521</v>
      </c>
      <c r="D384" t="s">
        <v>1225</v>
      </c>
      <c r="E384" t="s">
        <v>1484</v>
      </c>
      <c r="F384" t="s">
        <v>1083</v>
      </c>
      <c r="G384" t="s">
        <v>1083</v>
      </c>
      <c r="I384" t="s">
        <v>1083</v>
      </c>
      <c r="J384" t="s">
        <v>2520</v>
      </c>
      <c r="L384" t="s">
        <v>2487</v>
      </c>
      <c r="M384" t="s">
        <v>2522</v>
      </c>
      <c r="N384" t="s">
        <v>2523</v>
      </c>
      <c r="O384" t="s">
        <v>1090</v>
      </c>
    </row>
    <row r="385" spans="1:16" x14ac:dyDescent="0.2">
      <c r="A385" t="s">
        <v>7352</v>
      </c>
      <c r="B385" s="1" t="s">
        <v>2526</v>
      </c>
      <c r="C385" s="1" t="s">
        <v>2526</v>
      </c>
      <c r="D385" t="s">
        <v>2395</v>
      </c>
      <c r="E385" t="s">
        <v>2524</v>
      </c>
      <c r="F385" t="s">
        <v>1083</v>
      </c>
      <c r="G385" t="s">
        <v>1083</v>
      </c>
      <c r="I385" t="s">
        <v>1083</v>
      </c>
      <c r="J385" t="s">
        <v>2525</v>
      </c>
      <c r="L385" t="s">
        <v>2487</v>
      </c>
      <c r="M385" t="s">
        <v>2527</v>
      </c>
      <c r="N385" t="s">
        <v>2528</v>
      </c>
      <c r="O385" t="s">
        <v>1090</v>
      </c>
    </row>
    <row r="386" spans="1:16" x14ac:dyDescent="0.2">
      <c r="A386" t="s">
        <v>7353</v>
      </c>
      <c r="B386" s="1" t="s">
        <v>2530</v>
      </c>
      <c r="C386" s="1" t="s">
        <v>2530</v>
      </c>
      <c r="D386" t="s">
        <v>2117</v>
      </c>
      <c r="E386" t="s">
        <v>1147</v>
      </c>
      <c r="F386" t="s">
        <v>1083</v>
      </c>
      <c r="G386" t="s">
        <v>1083</v>
      </c>
      <c r="I386" t="s">
        <v>1083</v>
      </c>
      <c r="J386" t="s">
        <v>2529</v>
      </c>
      <c r="L386" t="s">
        <v>2487</v>
      </c>
      <c r="M386" t="s">
        <v>1083</v>
      </c>
      <c r="N386" t="s">
        <v>2531</v>
      </c>
      <c r="O386" t="s">
        <v>1090</v>
      </c>
    </row>
    <row r="387" spans="1:16" x14ac:dyDescent="0.2">
      <c r="A387" t="s">
        <v>7227</v>
      </c>
      <c r="B387" s="1" t="s">
        <v>2533</v>
      </c>
      <c r="C387" s="1" t="s">
        <v>2533</v>
      </c>
      <c r="D387" t="s">
        <v>1091</v>
      </c>
      <c r="E387" t="s">
        <v>1147</v>
      </c>
      <c r="F387" t="s">
        <v>1083</v>
      </c>
      <c r="G387" t="s">
        <v>1083</v>
      </c>
      <c r="I387" t="s">
        <v>1083</v>
      </c>
      <c r="J387" t="s">
        <v>2532</v>
      </c>
      <c r="L387" t="s">
        <v>2487</v>
      </c>
      <c r="M387" t="s">
        <v>2534</v>
      </c>
      <c r="N387" t="s">
        <v>2535</v>
      </c>
      <c r="O387" t="s">
        <v>1090</v>
      </c>
    </row>
    <row r="388" spans="1:16" x14ac:dyDescent="0.2">
      <c r="A388" t="s">
        <v>7354</v>
      </c>
      <c r="B388" s="1" t="s">
        <v>2537</v>
      </c>
      <c r="C388" s="1" t="s">
        <v>2537</v>
      </c>
      <c r="D388" t="s">
        <v>1229</v>
      </c>
      <c r="E388" t="s">
        <v>1147</v>
      </c>
      <c r="F388" t="s">
        <v>1083</v>
      </c>
      <c r="G388" t="s">
        <v>1083</v>
      </c>
      <c r="I388" t="s">
        <v>1083</v>
      </c>
      <c r="J388" t="s">
        <v>2536</v>
      </c>
      <c r="L388" t="s">
        <v>2487</v>
      </c>
      <c r="M388" t="s">
        <v>1083</v>
      </c>
      <c r="N388" t="s">
        <v>2538</v>
      </c>
      <c r="O388" t="s">
        <v>1090</v>
      </c>
    </row>
    <row r="389" spans="1:16" x14ac:dyDescent="0.2">
      <c r="A389" t="s">
        <v>7355</v>
      </c>
      <c r="B389" s="1" t="s">
        <v>2540</v>
      </c>
      <c r="C389" s="1" t="s">
        <v>2540</v>
      </c>
      <c r="D389" t="s">
        <v>1566</v>
      </c>
      <c r="E389" t="s">
        <v>1290</v>
      </c>
      <c r="F389" t="s">
        <v>1083</v>
      </c>
      <c r="G389" t="s">
        <v>1083</v>
      </c>
      <c r="I389" t="s">
        <v>1083</v>
      </c>
      <c r="J389" t="s">
        <v>2539</v>
      </c>
      <c r="L389" t="s">
        <v>2487</v>
      </c>
      <c r="M389" t="s">
        <v>1083</v>
      </c>
      <c r="N389" t="s">
        <v>2541</v>
      </c>
      <c r="O389" t="s">
        <v>1090</v>
      </c>
    </row>
    <row r="390" spans="1:16" x14ac:dyDescent="0.2">
      <c r="A390" t="s">
        <v>7356</v>
      </c>
      <c r="B390" s="1" t="s">
        <v>2543</v>
      </c>
      <c r="C390" s="1" t="s">
        <v>2543</v>
      </c>
      <c r="D390" t="s">
        <v>1225</v>
      </c>
      <c r="E390" t="s">
        <v>1147</v>
      </c>
      <c r="F390" t="s">
        <v>1083</v>
      </c>
      <c r="G390" t="s">
        <v>1083</v>
      </c>
      <c r="I390" t="s">
        <v>1083</v>
      </c>
      <c r="J390" t="s">
        <v>2542</v>
      </c>
      <c r="L390" t="s">
        <v>2487</v>
      </c>
      <c r="M390" t="s">
        <v>1083</v>
      </c>
      <c r="N390" t="s">
        <v>2544</v>
      </c>
      <c r="O390" t="s">
        <v>1090</v>
      </c>
    </row>
    <row r="391" spans="1:16" x14ac:dyDescent="0.2">
      <c r="A391" t="s">
        <v>7086</v>
      </c>
      <c r="B391" s="1" t="s">
        <v>1156</v>
      </c>
      <c r="C391" s="1" t="s">
        <v>1156</v>
      </c>
      <c r="D391" t="s">
        <v>1153</v>
      </c>
      <c r="E391" t="s">
        <v>1147</v>
      </c>
      <c r="F391" t="s">
        <v>1083</v>
      </c>
      <c r="G391" t="s">
        <v>1083</v>
      </c>
      <c r="I391" t="s">
        <v>1083</v>
      </c>
      <c r="J391" t="s">
        <v>2545</v>
      </c>
      <c r="L391" t="s">
        <v>2546</v>
      </c>
      <c r="M391" t="s">
        <v>1083</v>
      </c>
      <c r="N391" t="s">
        <v>2547</v>
      </c>
      <c r="O391" t="s">
        <v>1090</v>
      </c>
    </row>
    <row r="392" spans="1:16" x14ac:dyDescent="0.2">
      <c r="A392" t="s">
        <v>7100</v>
      </c>
      <c r="B392" s="1" t="s">
        <v>1083</v>
      </c>
      <c r="C392" s="1" t="s">
        <v>1083</v>
      </c>
      <c r="D392" t="s">
        <v>1681</v>
      </c>
      <c r="E392" t="s">
        <v>1147</v>
      </c>
      <c r="F392" t="s">
        <v>1083</v>
      </c>
      <c r="G392" t="s">
        <v>1083</v>
      </c>
      <c r="I392" t="s">
        <v>1083</v>
      </c>
      <c r="J392" t="s">
        <v>2548</v>
      </c>
      <c r="L392" t="s">
        <v>2546</v>
      </c>
      <c r="M392" t="s">
        <v>2549</v>
      </c>
      <c r="N392" t="s">
        <v>2550</v>
      </c>
      <c r="O392" t="s">
        <v>1090</v>
      </c>
    </row>
    <row r="393" spans="1:16" x14ac:dyDescent="0.2">
      <c r="A393" t="s">
        <v>7357</v>
      </c>
      <c r="B393" s="1" t="s">
        <v>2552</v>
      </c>
      <c r="C393" s="1" t="s">
        <v>2552</v>
      </c>
      <c r="D393" t="s">
        <v>1285</v>
      </c>
      <c r="E393" t="s">
        <v>1147</v>
      </c>
      <c r="F393" t="s">
        <v>1083</v>
      </c>
      <c r="G393" t="s">
        <v>1083</v>
      </c>
      <c r="I393" t="s">
        <v>1083</v>
      </c>
      <c r="J393" t="s">
        <v>2551</v>
      </c>
      <c r="L393" t="s">
        <v>2546</v>
      </c>
      <c r="M393" t="s">
        <v>1083</v>
      </c>
      <c r="N393" t="s">
        <v>2553</v>
      </c>
      <c r="O393" t="s">
        <v>1090</v>
      </c>
    </row>
    <row r="394" spans="1:16" x14ac:dyDescent="0.2">
      <c r="A394" t="s">
        <v>7358</v>
      </c>
      <c r="B394" s="1" t="s">
        <v>2555</v>
      </c>
      <c r="C394" s="1" t="s">
        <v>2555</v>
      </c>
      <c r="D394" t="s">
        <v>1294</v>
      </c>
      <c r="E394" t="s">
        <v>1290</v>
      </c>
      <c r="F394" t="s">
        <v>1083</v>
      </c>
      <c r="G394" t="s">
        <v>1083</v>
      </c>
      <c r="I394" t="s">
        <v>1083</v>
      </c>
      <c r="J394" t="s">
        <v>2554</v>
      </c>
      <c r="L394" t="s">
        <v>2546</v>
      </c>
      <c r="M394" t="s">
        <v>1083</v>
      </c>
      <c r="N394" t="s">
        <v>2556</v>
      </c>
      <c r="O394" t="s">
        <v>1090</v>
      </c>
    </row>
    <row r="395" spans="1:16" x14ac:dyDescent="0.2">
      <c r="A395" t="s">
        <v>7266</v>
      </c>
      <c r="B395" s="1" t="str">
        <f>L395</f>
        <v>03 89 21 22 50</v>
      </c>
      <c r="C395" s="1" t="str">
        <f>M395</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43</v>
      </c>
      <c r="D395" t="s">
        <v>2098</v>
      </c>
      <c r="E395" t="s">
        <v>1225</v>
      </c>
      <c r="F395" t="s">
        <v>1429</v>
      </c>
      <c r="G395" t="s">
        <v>1083</v>
      </c>
      <c r="I395" t="s">
        <v>2099</v>
      </c>
      <c r="J395" t="str">
        <f>L395</f>
        <v>03 89 21 22 50</v>
      </c>
      <c r="L395" t="s">
        <v>2100</v>
      </c>
      <c r="M395" t="s">
        <v>2546</v>
      </c>
      <c r="N395" t="s">
        <v>1083</v>
      </c>
      <c r="O395" t="s">
        <v>2557</v>
      </c>
      <c r="P395" t="s">
        <v>1090</v>
      </c>
    </row>
    <row r="396" spans="1:16" x14ac:dyDescent="0.2">
      <c r="A396" t="s">
        <v>995</v>
      </c>
      <c r="B396" s="1" t="s">
        <v>2560</v>
      </c>
      <c r="C396" s="1" t="s">
        <v>2560</v>
      </c>
      <c r="D396" t="s">
        <v>1294</v>
      </c>
      <c r="E396" t="s">
        <v>2558</v>
      </c>
      <c r="F396" t="s">
        <v>1083</v>
      </c>
      <c r="G396" t="s">
        <v>1083</v>
      </c>
      <c r="I396">
        <v>1</v>
      </c>
      <c r="J396" t="s">
        <v>2559</v>
      </c>
      <c r="L396" t="s">
        <v>2546</v>
      </c>
      <c r="M396" t="s">
        <v>2561</v>
      </c>
      <c r="N396" t="s">
        <v>2562</v>
      </c>
      <c r="O396" t="s">
        <v>1090</v>
      </c>
    </row>
    <row r="397" spans="1:16" x14ac:dyDescent="0.2">
      <c r="A397" t="s">
        <v>2563</v>
      </c>
      <c r="B397" s="1" t="s">
        <v>2567</v>
      </c>
      <c r="C397" s="1" t="s">
        <v>2567</v>
      </c>
      <c r="D397" t="s">
        <v>1159</v>
      </c>
      <c r="E397" t="s">
        <v>2564</v>
      </c>
      <c r="F397" t="s">
        <v>1083</v>
      </c>
      <c r="G397" t="s">
        <v>2565</v>
      </c>
      <c r="I397" t="s">
        <v>1083</v>
      </c>
      <c r="J397" t="s">
        <v>2566</v>
      </c>
      <c r="L397" t="s">
        <v>2546</v>
      </c>
      <c r="M397" t="s">
        <v>2568</v>
      </c>
      <c r="N397" t="s">
        <v>2569</v>
      </c>
      <c r="O397" t="s">
        <v>1090</v>
      </c>
    </row>
    <row r="398" spans="1:16" x14ac:dyDescent="0.2">
      <c r="A398" t="s">
        <v>7276</v>
      </c>
      <c r="B398" s="1" t="s">
        <v>2143</v>
      </c>
      <c r="C398" s="1" t="s">
        <v>2143</v>
      </c>
      <c r="D398" t="s">
        <v>1252</v>
      </c>
      <c r="E398" t="s">
        <v>2140</v>
      </c>
      <c r="F398" t="s">
        <v>1083</v>
      </c>
      <c r="G398" t="s">
        <v>2141</v>
      </c>
      <c r="I398" t="s">
        <v>1083</v>
      </c>
      <c r="J398" t="s">
        <v>2142</v>
      </c>
      <c r="L398" t="s">
        <v>2546</v>
      </c>
      <c r="M398" t="s">
        <v>1083</v>
      </c>
      <c r="N398" t="s">
        <v>2570</v>
      </c>
      <c r="O398" t="s">
        <v>1090</v>
      </c>
    </row>
    <row r="399" spans="1:16" x14ac:dyDescent="0.2">
      <c r="A399" t="s">
        <v>7212</v>
      </c>
      <c r="B399" s="1" t="s">
        <v>1843</v>
      </c>
      <c r="C399" s="1" t="s">
        <v>1843</v>
      </c>
      <c r="D399" t="s">
        <v>1091</v>
      </c>
      <c r="E399" t="s">
        <v>1468</v>
      </c>
      <c r="F399" t="s">
        <v>1083</v>
      </c>
      <c r="G399" t="s">
        <v>1083</v>
      </c>
      <c r="I399" t="s">
        <v>1083</v>
      </c>
      <c r="J399" t="s">
        <v>1842</v>
      </c>
      <c r="L399" t="s">
        <v>2546</v>
      </c>
      <c r="M399" t="s">
        <v>1083</v>
      </c>
      <c r="N399" t="s">
        <v>2571</v>
      </c>
      <c r="O399" t="s">
        <v>1090</v>
      </c>
    </row>
    <row r="400" spans="1:16" x14ac:dyDescent="0.2">
      <c r="A400" t="s">
        <v>7359</v>
      </c>
      <c r="B400" s="1" t="s">
        <v>2573</v>
      </c>
      <c r="C400" s="1" t="s">
        <v>2573</v>
      </c>
      <c r="D400" t="s">
        <v>1225</v>
      </c>
      <c r="E400" t="s">
        <v>1290</v>
      </c>
      <c r="F400" t="s">
        <v>1083</v>
      </c>
      <c r="G400" t="s">
        <v>1083</v>
      </c>
      <c r="I400" t="s">
        <v>1083</v>
      </c>
      <c r="J400" t="s">
        <v>2572</v>
      </c>
      <c r="L400" t="s">
        <v>2546</v>
      </c>
      <c r="M400" t="s">
        <v>2574</v>
      </c>
      <c r="N400" t="s">
        <v>2575</v>
      </c>
      <c r="O400" t="s">
        <v>1090</v>
      </c>
    </row>
    <row r="401" spans="1:15" x14ac:dyDescent="0.2">
      <c r="A401" t="s">
        <v>7137</v>
      </c>
      <c r="B401" s="1" t="s">
        <v>1453</v>
      </c>
      <c r="C401" s="1" t="s">
        <v>1453</v>
      </c>
      <c r="D401" t="s">
        <v>1159</v>
      </c>
      <c r="E401" t="s">
        <v>1290</v>
      </c>
      <c r="F401" t="s">
        <v>1083</v>
      </c>
      <c r="G401" t="s">
        <v>1083</v>
      </c>
      <c r="I401" t="s">
        <v>1083</v>
      </c>
      <c r="J401" t="s">
        <v>1452</v>
      </c>
      <c r="L401" t="s">
        <v>2546</v>
      </c>
      <c r="M401" t="s">
        <v>1083</v>
      </c>
      <c r="N401" t="s">
        <v>2576</v>
      </c>
      <c r="O401" t="s">
        <v>1090</v>
      </c>
    </row>
    <row r="402" spans="1:15" x14ac:dyDescent="0.2">
      <c r="A402" t="s">
        <v>7360</v>
      </c>
      <c r="B402" s="1" t="s">
        <v>2579</v>
      </c>
      <c r="C402" s="1" t="s">
        <v>2579</v>
      </c>
      <c r="D402" t="s">
        <v>1229</v>
      </c>
      <c r="E402" t="s">
        <v>1290</v>
      </c>
      <c r="F402" t="s">
        <v>1083</v>
      </c>
      <c r="G402" t="s">
        <v>2577</v>
      </c>
      <c r="I402" t="s">
        <v>1083</v>
      </c>
      <c r="J402" t="s">
        <v>2578</v>
      </c>
      <c r="L402" t="s">
        <v>2546</v>
      </c>
      <c r="M402" t="s">
        <v>2580</v>
      </c>
      <c r="N402" t="s">
        <v>2581</v>
      </c>
      <c r="O402" t="s">
        <v>1090</v>
      </c>
    </row>
    <row r="403" spans="1:15" x14ac:dyDescent="0.2">
      <c r="A403" t="s">
        <v>7361</v>
      </c>
      <c r="B403" s="1" t="s">
        <v>2583</v>
      </c>
      <c r="C403" s="1" t="s">
        <v>2583</v>
      </c>
      <c r="D403" t="s">
        <v>1467</v>
      </c>
      <c r="E403" t="s">
        <v>1641</v>
      </c>
      <c r="F403" t="s">
        <v>1083</v>
      </c>
      <c r="G403" t="s">
        <v>1083</v>
      </c>
      <c r="I403" t="s">
        <v>1083</v>
      </c>
      <c r="J403" t="s">
        <v>2582</v>
      </c>
      <c r="L403" t="s">
        <v>2546</v>
      </c>
      <c r="M403" t="s">
        <v>1083</v>
      </c>
      <c r="N403" t="s">
        <v>2584</v>
      </c>
      <c r="O403" t="s">
        <v>1090</v>
      </c>
    </row>
    <row r="404" spans="1:15" x14ac:dyDescent="0.2">
      <c r="A404" t="s">
        <v>7252</v>
      </c>
      <c r="B404" s="1" t="s">
        <v>2037</v>
      </c>
      <c r="C404" s="1" t="s">
        <v>2037</v>
      </c>
      <c r="D404" t="s">
        <v>1183</v>
      </c>
      <c r="E404" t="s">
        <v>1147</v>
      </c>
      <c r="F404" t="s">
        <v>1083</v>
      </c>
      <c r="G404" t="s">
        <v>2035</v>
      </c>
      <c r="I404" t="s">
        <v>1083</v>
      </c>
      <c r="J404" t="s">
        <v>2036</v>
      </c>
      <c r="L404" t="s">
        <v>2546</v>
      </c>
      <c r="M404" t="s">
        <v>1570</v>
      </c>
      <c r="N404" t="s">
        <v>2585</v>
      </c>
      <c r="O404" t="s">
        <v>1090</v>
      </c>
    </row>
    <row r="405" spans="1:15" x14ac:dyDescent="0.2">
      <c r="A405" t="s">
        <v>7362</v>
      </c>
      <c r="B405" s="1" t="s">
        <v>2587</v>
      </c>
      <c r="C405" s="1" t="s">
        <v>2587</v>
      </c>
      <c r="D405" t="s">
        <v>1159</v>
      </c>
      <c r="E405" t="s">
        <v>1147</v>
      </c>
      <c r="F405" t="s">
        <v>1083</v>
      </c>
      <c r="G405" t="s">
        <v>1083</v>
      </c>
      <c r="I405" t="s">
        <v>1083</v>
      </c>
      <c r="J405" t="s">
        <v>2586</v>
      </c>
      <c r="L405" t="s">
        <v>2546</v>
      </c>
      <c r="M405" t="s">
        <v>2588</v>
      </c>
      <c r="N405" t="s">
        <v>2589</v>
      </c>
      <c r="O405" t="s">
        <v>1090</v>
      </c>
    </row>
    <row r="406" spans="1:15" x14ac:dyDescent="0.2">
      <c r="A406" t="s">
        <v>7363</v>
      </c>
      <c r="B406" s="1" t="s">
        <v>2591</v>
      </c>
      <c r="C406" s="1" t="s">
        <v>2591</v>
      </c>
      <c r="D406" t="s">
        <v>1081</v>
      </c>
      <c r="E406" t="s">
        <v>1147</v>
      </c>
      <c r="F406" t="s">
        <v>1083</v>
      </c>
      <c r="G406" t="s">
        <v>1083</v>
      </c>
      <c r="I406" t="s">
        <v>1083</v>
      </c>
      <c r="J406" t="s">
        <v>2590</v>
      </c>
      <c r="L406" t="s">
        <v>2546</v>
      </c>
      <c r="M406" t="s">
        <v>1083</v>
      </c>
      <c r="N406" t="s">
        <v>2592</v>
      </c>
      <c r="O406" t="s">
        <v>1090</v>
      </c>
    </row>
    <row r="407" spans="1:15" x14ac:dyDescent="0.2">
      <c r="A407" t="s">
        <v>7364</v>
      </c>
      <c r="B407" s="1" t="s">
        <v>2594</v>
      </c>
      <c r="C407" s="1" t="s">
        <v>2594</v>
      </c>
      <c r="D407" t="s">
        <v>1957</v>
      </c>
      <c r="E407" t="s">
        <v>1221</v>
      </c>
      <c r="F407" t="s">
        <v>1083</v>
      </c>
      <c r="G407" t="s">
        <v>1083</v>
      </c>
      <c r="I407" t="s">
        <v>1083</v>
      </c>
      <c r="J407" t="s">
        <v>2593</v>
      </c>
      <c r="L407" t="s">
        <v>2546</v>
      </c>
      <c r="M407" t="s">
        <v>1083</v>
      </c>
      <c r="N407" t="s">
        <v>2595</v>
      </c>
      <c r="O407" t="s">
        <v>1090</v>
      </c>
    </row>
    <row r="408" spans="1:15" x14ac:dyDescent="0.2">
      <c r="A408" t="s">
        <v>7365</v>
      </c>
      <c r="B408" s="1" t="s">
        <v>2597</v>
      </c>
      <c r="C408" s="1" t="s">
        <v>2597</v>
      </c>
      <c r="D408" t="s">
        <v>1159</v>
      </c>
      <c r="E408" t="s">
        <v>1221</v>
      </c>
      <c r="F408" t="s">
        <v>1083</v>
      </c>
      <c r="G408" t="s">
        <v>1083</v>
      </c>
      <c r="I408" t="s">
        <v>1083</v>
      </c>
      <c r="J408" t="s">
        <v>2596</v>
      </c>
      <c r="L408" t="s">
        <v>2546</v>
      </c>
      <c r="M408" t="s">
        <v>1083</v>
      </c>
      <c r="N408" t="s">
        <v>2598</v>
      </c>
      <c r="O408" t="s">
        <v>1090</v>
      </c>
    </row>
    <row r="409" spans="1:15" x14ac:dyDescent="0.2">
      <c r="A409" t="s">
        <v>7366</v>
      </c>
      <c r="B409" s="1" t="s">
        <v>2602</v>
      </c>
      <c r="C409" s="1" t="s">
        <v>2602</v>
      </c>
      <c r="D409" t="s">
        <v>2599</v>
      </c>
      <c r="E409" t="s">
        <v>1274</v>
      </c>
      <c r="F409" t="s">
        <v>1083</v>
      </c>
      <c r="G409" t="s">
        <v>2600</v>
      </c>
      <c r="I409" t="s">
        <v>1083</v>
      </c>
      <c r="J409" t="s">
        <v>2601</v>
      </c>
      <c r="L409" t="s">
        <v>2546</v>
      </c>
      <c r="M409" t="s">
        <v>2603</v>
      </c>
      <c r="N409" t="s">
        <v>2604</v>
      </c>
      <c r="O409" t="s">
        <v>1090</v>
      </c>
    </row>
    <row r="410" spans="1:15" x14ac:dyDescent="0.2">
      <c r="A410" t="s">
        <v>7178</v>
      </c>
      <c r="B410" s="1" t="s">
        <v>1661</v>
      </c>
      <c r="C410" s="1" t="s">
        <v>1661</v>
      </c>
      <c r="D410" t="s">
        <v>1264</v>
      </c>
      <c r="E410" t="s">
        <v>1147</v>
      </c>
      <c r="F410" t="s">
        <v>1083</v>
      </c>
      <c r="G410" t="s">
        <v>1083</v>
      </c>
      <c r="I410" t="s">
        <v>1083</v>
      </c>
      <c r="J410" t="s">
        <v>1660</v>
      </c>
      <c r="L410" t="s">
        <v>2546</v>
      </c>
      <c r="M410" t="s">
        <v>1083</v>
      </c>
      <c r="N410" t="s">
        <v>2605</v>
      </c>
      <c r="O410" t="s">
        <v>1090</v>
      </c>
    </row>
    <row r="411" spans="1:15" x14ac:dyDescent="0.2">
      <c r="A411" t="s">
        <v>7260</v>
      </c>
      <c r="B411" s="1" t="s">
        <v>2065</v>
      </c>
      <c r="C411" s="1" t="s">
        <v>2065</v>
      </c>
      <c r="D411" t="s">
        <v>1225</v>
      </c>
      <c r="E411" t="s">
        <v>1290</v>
      </c>
      <c r="F411" t="s">
        <v>1083</v>
      </c>
      <c r="G411" t="s">
        <v>1083</v>
      </c>
      <c r="I411" t="s">
        <v>1083</v>
      </c>
      <c r="J411" t="s">
        <v>2064</v>
      </c>
      <c r="L411" t="s">
        <v>2606</v>
      </c>
      <c r="M411" t="s">
        <v>1083</v>
      </c>
      <c r="N411" t="s">
        <v>2607</v>
      </c>
      <c r="O411" t="s">
        <v>1090</v>
      </c>
    </row>
    <row r="412" spans="1:15" x14ac:dyDescent="0.2">
      <c r="A412" t="s">
        <v>7367</v>
      </c>
      <c r="B412" s="1" t="s">
        <v>2610</v>
      </c>
      <c r="C412" s="1" t="s">
        <v>2610</v>
      </c>
      <c r="D412" t="s">
        <v>2608</v>
      </c>
      <c r="E412" t="s">
        <v>1484</v>
      </c>
      <c r="F412" t="s">
        <v>1083</v>
      </c>
      <c r="G412" t="s">
        <v>1083</v>
      </c>
      <c r="I412" t="s">
        <v>1083</v>
      </c>
      <c r="J412" t="s">
        <v>2609</v>
      </c>
      <c r="L412" t="s">
        <v>2606</v>
      </c>
      <c r="M412" t="s">
        <v>1083</v>
      </c>
      <c r="N412" t="s">
        <v>2611</v>
      </c>
      <c r="O412" t="s">
        <v>1090</v>
      </c>
    </row>
    <row r="413" spans="1:15" x14ac:dyDescent="0.2">
      <c r="A413" t="s">
        <v>7368</v>
      </c>
      <c r="B413" s="1" t="s">
        <v>2614</v>
      </c>
      <c r="C413" s="1" t="s">
        <v>2614</v>
      </c>
      <c r="D413" t="s">
        <v>2612</v>
      </c>
      <c r="E413" t="s">
        <v>1147</v>
      </c>
      <c r="F413" t="s">
        <v>1083</v>
      </c>
      <c r="G413" t="s">
        <v>1083</v>
      </c>
      <c r="I413" t="s">
        <v>1083</v>
      </c>
      <c r="J413" t="s">
        <v>2613</v>
      </c>
      <c r="L413" t="s">
        <v>2606</v>
      </c>
      <c r="M413" t="s">
        <v>1083</v>
      </c>
      <c r="N413" t="s">
        <v>2615</v>
      </c>
      <c r="O413" t="s">
        <v>1090</v>
      </c>
    </row>
    <row r="414" spans="1:15" x14ac:dyDescent="0.2">
      <c r="A414" t="s">
        <v>2616</v>
      </c>
      <c r="B414" s="1" t="s">
        <v>2618</v>
      </c>
      <c r="C414" s="1" t="s">
        <v>2618</v>
      </c>
      <c r="D414" t="s">
        <v>1294</v>
      </c>
      <c r="E414" t="s">
        <v>1290</v>
      </c>
      <c r="F414" t="s">
        <v>1083</v>
      </c>
      <c r="G414" t="s">
        <v>1083</v>
      </c>
      <c r="I414" t="s">
        <v>1083</v>
      </c>
      <c r="J414" t="s">
        <v>2617</v>
      </c>
      <c r="L414" t="s">
        <v>2606</v>
      </c>
      <c r="M414" t="s">
        <v>1083</v>
      </c>
      <c r="N414" t="s">
        <v>2619</v>
      </c>
      <c r="O414" t="s">
        <v>1090</v>
      </c>
    </row>
    <row r="415" spans="1:15" x14ac:dyDescent="0.2">
      <c r="A415" t="s">
        <v>2620</v>
      </c>
      <c r="B415" s="1" t="s">
        <v>2623</v>
      </c>
      <c r="C415" s="1" t="s">
        <v>2623</v>
      </c>
      <c r="D415" t="s">
        <v>2621</v>
      </c>
      <c r="E415" t="s">
        <v>1147</v>
      </c>
      <c r="F415" t="s">
        <v>1083</v>
      </c>
      <c r="G415" t="s">
        <v>1083</v>
      </c>
      <c r="I415" t="s">
        <v>1083</v>
      </c>
      <c r="J415" t="s">
        <v>2622</v>
      </c>
      <c r="L415" t="s">
        <v>2606</v>
      </c>
      <c r="M415" t="s">
        <v>1083</v>
      </c>
      <c r="N415" t="s">
        <v>2624</v>
      </c>
      <c r="O415" t="s">
        <v>1090</v>
      </c>
    </row>
    <row r="416" spans="1:15" x14ac:dyDescent="0.2">
      <c r="A416" t="s">
        <v>7369</v>
      </c>
      <c r="B416" s="1" t="s">
        <v>2626</v>
      </c>
      <c r="C416" s="1" t="s">
        <v>2626</v>
      </c>
      <c r="D416" t="s">
        <v>1112</v>
      </c>
      <c r="E416" t="s">
        <v>1147</v>
      </c>
      <c r="F416" t="s">
        <v>1083</v>
      </c>
      <c r="G416" t="s">
        <v>1083</v>
      </c>
      <c r="I416" t="s">
        <v>1083</v>
      </c>
      <c r="J416" t="s">
        <v>2625</v>
      </c>
      <c r="L416" t="s">
        <v>2606</v>
      </c>
      <c r="M416" t="s">
        <v>1083</v>
      </c>
      <c r="N416" t="s">
        <v>2627</v>
      </c>
      <c r="O416" t="s">
        <v>1090</v>
      </c>
    </row>
    <row r="417" spans="1:15" x14ac:dyDescent="0.2">
      <c r="A417" t="s">
        <v>7370</v>
      </c>
      <c r="B417" s="1" t="s">
        <v>2630</v>
      </c>
      <c r="C417" s="1" t="s">
        <v>2630</v>
      </c>
      <c r="D417" t="s">
        <v>1760</v>
      </c>
      <c r="E417" t="s">
        <v>2628</v>
      </c>
      <c r="F417" t="s">
        <v>1083</v>
      </c>
      <c r="G417" t="s">
        <v>1083</v>
      </c>
      <c r="I417" t="s">
        <v>1083</v>
      </c>
      <c r="J417" t="s">
        <v>2629</v>
      </c>
      <c r="L417" t="s">
        <v>2606</v>
      </c>
      <c r="M417" t="s">
        <v>1083</v>
      </c>
      <c r="N417" t="s">
        <v>2631</v>
      </c>
      <c r="O417" t="s">
        <v>1090</v>
      </c>
    </row>
    <row r="418" spans="1:15" x14ac:dyDescent="0.2">
      <c r="A418" t="s">
        <v>7343</v>
      </c>
      <c r="B418" s="1" t="s">
        <v>2479</v>
      </c>
      <c r="C418" s="1" t="s">
        <v>2479</v>
      </c>
      <c r="D418" t="s">
        <v>1091</v>
      </c>
      <c r="E418" t="s">
        <v>1147</v>
      </c>
      <c r="F418" t="s">
        <v>1083</v>
      </c>
      <c r="G418" t="s">
        <v>1083</v>
      </c>
      <c r="I418" t="s">
        <v>1083</v>
      </c>
      <c r="J418" t="s">
        <v>2478</v>
      </c>
      <c r="L418" t="s">
        <v>2606</v>
      </c>
      <c r="M418" t="s">
        <v>2480</v>
      </c>
      <c r="N418" t="s">
        <v>2632</v>
      </c>
      <c r="O418" t="s">
        <v>1090</v>
      </c>
    </row>
    <row r="419" spans="1:15" x14ac:dyDescent="0.2">
      <c r="A419" t="s">
        <v>7235</v>
      </c>
      <c r="B419" s="1" t="s">
        <v>1954</v>
      </c>
      <c r="C419" s="1" t="s">
        <v>1954</v>
      </c>
      <c r="D419" t="s">
        <v>1952</v>
      </c>
      <c r="E419" t="s">
        <v>1147</v>
      </c>
      <c r="F419" t="s">
        <v>1083</v>
      </c>
      <c r="G419" t="s">
        <v>1083</v>
      </c>
      <c r="I419" t="s">
        <v>1083</v>
      </c>
      <c r="J419" t="s">
        <v>1953</v>
      </c>
      <c r="L419" t="s">
        <v>2606</v>
      </c>
      <c r="M419" t="s">
        <v>1083</v>
      </c>
      <c r="N419" t="s">
        <v>2633</v>
      </c>
      <c r="O419" t="s">
        <v>1090</v>
      </c>
    </row>
    <row r="420" spans="1:15" x14ac:dyDescent="0.2">
      <c r="A420" t="s">
        <v>7371</v>
      </c>
      <c r="B420" s="1" t="s">
        <v>2637</v>
      </c>
      <c r="C420" s="1" t="s">
        <v>2637</v>
      </c>
      <c r="D420" t="s">
        <v>1225</v>
      </c>
      <c r="E420" t="s">
        <v>2634</v>
      </c>
      <c r="F420" t="s">
        <v>1083</v>
      </c>
      <c r="G420" t="s">
        <v>2635</v>
      </c>
      <c r="I420">
        <v>14</v>
      </c>
      <c r="J420" t="s">
        <v>2636</v>
      </c>
      <c r="L420" t="s">
        <v>2606</v>
      </c>
      <c r="M420" t="s">
        <v>1083</v>
      </c>
      <c r="N420" t="s">
        <v>2638</v>
      </c>
      <c r="O420" t="s">
        <v>1090</v>
      </c>
    </row>
    <row r="421" spans="1:15" x14ac:dyDescent="0.2">
      <c r="A421" t="s">
        <v>7372</v>
      </c>
      <c r="B421" s="1" t="s">
        <v>2640</v>
      </c>
      <c r="C421" s="1" t="s">
        <v>2640</v>
      </c>
      <c r="D421" t="s">
        <v>1589</v>
      </c>
      <c r="E421" t="s">
        <v>2158</v>
      </c>
      <c r="F421" t="s">
        <v>1083</v>
      </c>
      <c r="G421" t="s">
        <v>1083</v>
      </c>
      <c r="I421" t="s">
        <v>1083</v>
      </c>
      <c r="J421" t="s">
        <v>2639</v>
      </c>
      <c r="L421" t="s">
        <v>2606</v>
      </c>
      <c r="M421" t="s">
        <v>2641</v>
      </c>
      <c r="N421" t="s">
        <v>2642</v>
      </c>
      <c r="O421" t="s">
        <v>1090</v>
      </c>
    </row>
    <row r="422" spans="1:15" x14ac:dyDescent="0.2">
      <c r="A422" t="s">
        <v>7373</v>
      </c>
      <c r="B422" s="1" t="s">
        <v>2646</v>
      </c>
      <c r="C422" s="1" t="s">
        <v>2646</v>
      </c>
      <c r="D422" t="s">
        <v>2643</v>
      </c>
      <c r="E422" t="s">
        <v>7038</v>
      </c>
      <c r="F422" t="s">
        <v>1083</v>
      </c>
      <c r="G422" t="s">
        <v>2644</v>
      </c>
      <c r="I422" t="s">
        <v>1083</v>
      </c>
      <c r="J422" t="s">
        <v>2645</v>
      </c>
      <c r="L422" t="s">
        <v>2606</v>
      </c>
      <c r="M422" t="s">
        <v>2647</v>
      </c>
      <c r="N422" t="s">
        <v>2648</v>
      </c>
      <c r="O422" t="s">
        <v>1090</v>
      </c>
    </row>
    <row r="423" spans="1:15" x14ac:dyDescent="0.2">
      <c r="A423" t="s">
        <v>7200</v>
      </c>
      <c r="B423" s="1" t="s">
        <v>1775</v>
      </c>
      <c r="C423" s="1" t="s">
        <v>1775</v>
      </c>
      <c r="D423" t="s">
        <v>1225</v>
      </c>
      <c r="E423" t="s">
        <v>1773</v>
      </c>
      <c r="F423" t="s">
        <v>1083</v>
      </c>
      <c r="G423" t="s">
        <v>1083</v>
      </c>
      <c r="I423" t="s">
        <v>1083</v>
      </c>
      <c r="J423" t="s">
        <v>1774</v>
      </c>
      <c r="L423" t="s">
        <v>2606</v>
      </c>
      <c r="M423" t="s">
        <v>1776</v>
      </c>
      <c r="N423" t="s">
        <v>2649</v>
      </c>
      <c r="O423" t="s">
        <v>1090</v>
      </c>
    </row>
    <row r="424" spans="1:15" x14ac:dyDescent="0.2">
      <c r="A424" t="s">
        <v>7374</v>
      </c>
      <c r="B424" s="1" t="s">
        <v>2651</v>
      </c>
      <c r="C424" s="1" t="s">
        <v>2651</v>
      </c>
      <c r="D424" t="s">
        <v>1225</v>
      </c>
      <c r="E424" t="s">
        <v>1147</v>
      </c>
      <c r="F424" t="s">
        <v>1083</v>
      </c>
      <c r="G424" t="s">
        <v>1083</v>
      </c>
      <c r="I424" t="s">
        <v>1083</v>
      </c>
      <c r="J424" t="s">
        <v>2650</v>
      </c>
      <c r="L424" t="s">
        <v>2606</v>
      </c>
      <c r="M424" t="s">
        <v>1083</v>
      </c>
      <c r="N424" t="s">
        <v>2652</v>
      </c>
      <c r="O424" t="s">
        <v>1090</v>
      </c>
    </row>
    <row r="425" spans="1:15" x14ac:dyDescent="0.2">
      <c r="A425" t="s">
        <v>7375</v>
      </c>
      <c r="B425" s="1" t="s">
        <v>2654</v>
      </c>
      <c r="C425" s="1" t="s">
        <v>2654</v>
      </c>
      <c r="D425" t="s">
        <v>1183</v>
      </c>
      <c r="E425" t="s">
        <v>1221</v>
      </c>
      <c r="F425" t="s">
        <v>1083</v>
      </c>
      <c r="G425" t="s">
        <v>1083</v>
      </c>
      <c r="I425" t="s">
        <v>1083</v>
      </c>
      <c r="J425" t="s">
        <v>2653</v>
      </c>
      <c r="L425" t="s">
        <v>2606</v>
      </c>
      <c r="M425" t="s">
        <v>1083</v>
      </c>
      <c r="N425" t="s">
        <v>2655</v>
      </c>
      <c r="O425" t="s">
        <v>1090</v>
      </c>
    </row>
    <row r="426" spans="1:15" x14ac:dyDescent="0.2">
      <c r="A426" t="s">
        <v>7376</v>
      </c>
      <c r="B426" s="1" t="s">
        <v>2657</v>
      </c>
      <c r="C426" s="1" t="s">
        <v>2657</v>
      </c>
      <c r="D426" t="s">
        <v>1081</v>
      </c>
      <c r="E426" t="s">
        <v>1147</v>
      </c>
      <c r="F426" t="s">
        <v>1083</v>
      </c>
      <c r="G426" t="s">
        <v>1083</v>
      </c>
      <c r="I426" t="s">
        <v>1083</v>
      </c>
      <c r="J426" t="s">
        <v>2656</v>
      </c>
      <c r="L426" t="s">
        <v>2606</v>
      </c>
      <c r="M426" t="s">
        <v>1083</v>
      </c>
      <c r="N426" t="s">
        <v>2658</v>
      </c>
      <c r="O426" t="s">
        <v>1090</v>
      </c>
    </row>
    <row r="427" spans="1:15" x14ac:dyDescent="0.2">
      <c r="A427" t="s">
        <v>7377</v>
      </c>
      <c r="B427" s="1" t="s">
        <v>2660</v>
      </c>
      <c r="C427" s="1" t="s">
        <v>2660</v>
      </c>
      <c r="D427" t="s">
        <v>1130</v>
      </c>
      <c r="E427" t="s">
        <v>1258</v>
      </c>
      <c r="F427" t="s">
        <v>1083</v>
      </c>
      <c r="G427" t="s">
        <v>1083</v>
      </c>
      <c r="I427" t="s">
        <v>1083</v>
      </c>
      <c r="J427" t="s">
        <v>2659</v>
      </c>
      <c r="L427" t="s">
        <v>2606</v>
      </c>
      <c r="M427" t="s">
        <v>1083</v>
      </c>
      <c r="N427" t="s">
        <v>2661</v>
      </c>
      <c r="O427" t="s">
        <v>1090</v>
      </c>
    </row>
    <row r="428" spans="1:15" x14ac:dyDescent="0.2">
      <c r="A428" t="s">
        <v>7378</v>
      </c>
      <c r="B428" s="1" t="s">
        <v>2664</v>
      </c>
      <c r="C428" s="1" t="s">
        <v>2664</v>
      </c>
      <c r="D428" t="s">
        <v>2662</v>
      </c>
      <c r="E428" t="s">
        <v>1147</v>
      </c>
      <c r="F428" t="s">
        <v>1083</v>
      </c>
      <c r="G428" t="s">
        <v>1083</v>
      </c>
      <c r="I428" t="s">
        <v>1083</v>
      </c>
      <c r="J428" t="s">
        <v>2663</v>
      </c>
      <c r="L428" t="s">
        <v>2606</v>
      </c>
      <c r="M428" t="s">
        <v>1083</v>
      </c>
      <c r="N428" t="s">
        <v>2665</v>
      </c>
      <c r="O428" t="s">
        <v>1090</v>
      </c>
    </row>
    <row r="429" spans="1:15" x14ac:dyDescent="0.2">
      <c r="A429" t="s">
        <v>7379</v>
      </c>
      <c r="B429" s="1" t="s">
        <v>2669</v>
      </c>
      <c r="C429" s="1" t="s">
        <v>2669</v>
      </c>
      <c r="D429" t="s">
        <v>1809</v>
      </c>
      <c r="E429" t="s">
        <v>2666</v>
      </c>
      <c r="F429" t="s">
        <v>1083</v>
      </c>
      <c r="G429" t="s">
        <v>2667</v>
      </c>
      <c r="I429" t="s">
        <v>1083</v>
      </c>
      <c r="J429" t="s">
        <v>2668</v>
      </c>
      <c r="L429" t="s">
        <v>2606</v>
      </c>
      <c r="M429" t="s">
        <v>2670</v>
      </c>
      <c r="N429" t="s">
        <v>2671</v>
      </c>
      <c r="O429" t="s">
        <v>1090</v>
      </c>
    </row>
    <row r="430" spans="1:15" x14ac:dyDescent="0.2">
      <c r="A430" t="s">
        <v>7219</v>
      </c>
      <c r="B430" s="1" t="s">
        <v>1879</v>
      </c>
      <c r="C430" s="1" t="s">
        <v>1879</v>
      </c>
      <c r="D430" t="s">
        <v>1159</v>
      </c>
      <c r="E430" t="s">
        <v>1147</v>
      </c>
      <c r="F430" t="s">
        <v>1083</v>
      </c>
      <c r="G430" t="s">
        <v>1083</v>
      </c>
      <c r="I430" t="s">
        <v>1083</v>
      </c>
      <c r="J430" t="s">
        <v>1878</v>
      </c>
      <c r="L430" t="s">
        <v>2606</v>
      </c>
      <c r="M430" t="s">
        <v>1083</v>
      </c>
      <c r="N430" t="s">
        <v>2672</v>
      </c>
      <c r="O430" t="s">
        <v>1090</v>
      </c>
    </row>
    <row r="431" spans="1:15" x14ac:dyDescent="0.2">
      <c r="A431" t="s">
        <v>7321</v>
      </c>
      <c r="B431" s="1" t="s">
        <v>2385</v>
      </c>
      <c r="C431" s="1" t="s">
        <v>2385</v>
      </c>
      <c r="D431" t="s">
        <v>1159</v>
      </c>
      <c r="E431" t="s">
        <v>1641</v>
      </c>
      <c r="F431" t="s">
        <v>1083</v>
      </c>
      <c r="G431" t="s">
        <v>1083</v>
      </c>
      <c r="I431" t="s">
        <v>1083</v>
      </c>
      <c r="J431" t="s">
        <v>2384</v>
      </c>
      <c r="L431" t="s">
        <v>2673</v>
      </c>
      <c r="M431" t="s">
        <v>1083</v>
      </c>
      <c r="N431" t="s">
        <v>2674</v>
      </c>
      <c r="O431" t="s">
        <v>1090</v>
      </c>
    </row>
    <row r="432" spans="1:15" x14ac:dyDescent="0.2">
      <c r="A432" t="s">
        <v>7105</v>
      </c>
      <c r="B432" s="1" t="s">
        <v>1272</v>
      </c>
      <c r="C432" s="1" t="s">
        <v>1272</v>
      </c>
      <c r="D432" t="s">
        <v>1270</v>
      </c>
      <c r="E432" t="s">
        <v>1147</v>
      </c>
      <c r="F432" t="s">
        <v>1083</v>
      </c>
      <c r="G432" t="s">
        <v>1083</v>
      </c>
      <c r="I432" t="s">
        <v>1083</v>
      </c>
      <c r="J432" t="s">
        <v>1271</v>
      </c>
      <c r="L432" t="s">
        <v>2673</v>
      </c>
      <c r="M432" t="s">
        <v>1083</v>
      </c>
      <c r="N432" t="s">
        <v>2675</v>
      </c>
      <c r="O432" t="s">
        <v>1090</v>
      </c>
    </row>
    <row r="433" spans="1:15" x14ac:dyDescent="0.2">
      <c r="A433" t="s">
        <v>7380</v>
      </c>
      <c r="B433" s="1" t="s">
        <v>2677</v>
      </c>
      <c r="C433" s="1" t="s">
        <v>2677</v>
      </c>
      <c r="D433" t="s">
        <v>1494</v>
      </c>
      <c r="E433" t="s">
        <v>1221</v>
      </c>
      <c r="F433" t="s">
        <v>1083</v>
      </c>
      <c r="G433" t="s">
        <v>1083</v>
      </c>
      <c r="I433" t="s">
        <v>1083</v>
      </c>
      <c r="J433" t="s">
        <v>2676</v>
      </c>
      <c r="L433" t="s">
        <v>2673</v>
      </c>
      <c r="M433" t="s">
        <v>2678</v>
      </c>
      <c r="N433" t="s">
        <v>2679</v>
      </c>
      <c r="O433" t="s">
        <v>1090</v>
      </c>
    </row>
    <row r="434" spans="1:15" x14ac:dyDescent="0.2">
      <c r="A434" t="s">
        <v>7158</v>
      </c>
      <c r="B434" s="1" t="s">
        <v>2322</v>
      </c>
      <c r="C434" s="1" t="s">
        <v>2322</v>
      </c>
      <c r="D434" t="s">
        <v>1467</v>
      </c>
      <c r="E434" t="s">
        <v>1290</v>
      </c>
      <c r="F434" t="s">
        <v>1083</v>
      </c>
      <c r="G434" t="s">
        <v>1083</v>
      </c>
      <c r="I434" t="s">
        <v>1083</v>
      </c>
      <c r="J434" t="s">
        <v>2321</v>
      </c>
      <c r="L434" t="s">
        <v>2673</v>
      </c>
      <c r="M434" t="s">
        <v>1570</v>
      </c>
      <c r="N434" t="s">
        <v>2680</v>
      </c>
      <c r="O434" t="s">
        <v>1090</v>
      </c>
    </row>
    <row r="435" spans="1:15" x14ac:dyDescent="0.2">
      <c r="A435" t="s">
        <v>7300</v>
      </c>
      <c r="B435" s="1" t="s">
        <v>2289</v>
      </c>
      <c r="C435" s="1" t="s">
        <v>2289</v>
      </c>
      <c r="D435" t="s">
        <v>1159</v>
      </c>
      <c r="E435" t="s">
        <v>1221</v>
      </c>
      <c r="F435" t="s">
        <v>1083</v>
      </c>
      <c r="G435" t="s">
        <v>1083</v>
      </c>
      <c r="I435" t="s">
        <v>1083</v>
      </c>
      <c r="J435" t="s">
        <v>2288</v>
      </c>
      <c r="L435" t="s">
        <v>2673</v>
      </c>
      <c r="M435" t="s">
        <v>1083</v>
      </c>
      <c r="N435" t="s">
        <v>2681</v>
      </c>
      <c r="O435" t="s">
        <v>1090</v>
      </c>
    </row>
    <row r="436" spans="1:15" x14ac:dyDescent="0.2">
      <c r="A436" t="s">
        <v>7381</v>
      </c>
      <c r="B436" s="1" t="s">
        <v>2683</v>
      </c>
      <c r="C436" s="1" t="s">
        <v>2683</v>
      </c>
      <c r="D436" t="s">
        <v>1159</v>
      </c>
      <c r="E436" t="s">
        <v>7039</v>
      </c>
      <c r="F436" t="s">
        <v>1083</v>
      </c>
      <c r="G436" t="s">
        <v>1083</v>
      </c>
      <c r="I436" t="s">
        <v>1083</v>
      </c>
      <c r="J436" t="s">
        <v>2682</v>
      </c>
      <c r="L436" t="s">
        <v>2673</v>
      </c>
      <c r="M436" t="s">
        <v>2684</v>
      </c>
      <c r="N436" t="s">
        <v>2685</v>
      </c>
      <c r="O436" t="s">
        <v>1090</v>
      </c>
    </row>
    <row r="437" spans="1:15" x14ac:dyDescent="0.2">
      <c r="A437" t="s">
        <v>7382</v>
      </c>
      <c r="B437" s="1" t="s">
        <v>2688</v>
      </c>
      <c r="C437" s="1" t="s">
        <v>2688</v>
      </c>
      <c r="D437" t="s">
        <v>2686</v>
      </c>
      <c r="E437" t="s">
        <v>1221</v>
      </c>
      <c r="F437" t="s">
        <v>1083</v>
      </c>
      <c r="G437" t="s">
        <v>1083</v>
      </c>
      <c r="I437" t="s">
        <v>1083</v>
      </c>
      <c r="J437" t="s">
        <v>2687</v>
      </c>
      <c r="L437" t="s">
        <v>2673</v>
      </c>
      <c r="M437" t="s">
        <v>1083</v>
      </c>
      <c r="N437" t="s">
        <v>2689</v>
      </c>
      <c r="O437" t="s">
        <v>1090</v>
      </c>
    </row>
    <row r="438" spans="1:15" x14ac:dyDescent="0.2">
      <c r="A438" t="s">
        <v>7383</v>
      </c>
      <c r="B438" s="1" t="s">
        <v>2691</v>
      </c>
      <c r="C438" s="1" t="s">
        <v>2691</v>
      </c>
      <c r="D438" t="s">
        <v>1229</v>
      </c>
      <c r="E438" t="s">
        <v>1147</v>
      </c>
      <c r="F438" t="s">
        <v>1083</v>
      </c>
      <c r="G438" t="s">
        <v>1083</v>
      </c>
      <c r="I438" t="s">
        <v>1083</v>
      </c>
      <c r="J438" t="s">
        <v>2690</v>
      </c>
      <c r="L438" t="s">
        <v>2673</v>
      </c>
      <c r="M438" t="s">
        <v>2692</v>
      </c>
      <c r="N438" t="s">
        <v>2693</v>
      </c>
      <c r="O438" t="s">
        <v>1090</v>
      </c>
    </row>
    <row r="439" spans="1:15" x14ac:dyDescent="0.2">
      <c r="A439" t="s">
        <v>7384</v>
      </c>
      <c r="B439" s="1" t="s">
        <v>2696</v>
      </c>
      <c r="C439" s="1" t="s">
        <v>2696</v>
      </c>
      <c r="D439" t="s">
        <v>1252</v>
      </c>
      <c r="E439" t="s">
        <v>1147</v>
      </c>
      <c r="F439" t="s">
        <v>1083</v>
      </c>
      <c r="G439" t="s">
        <v>2694</v>
      </c>
      <c r="I439" t="s">
        <v>1083</v>
      </c>
      <c r="J439" t="s">
        <v>2695</v>
      </c>
      <c r="L439" t="s">
        <v>2673</v>
      </c>
      <c r="M439" t="s">
        <v>2697</v>
      </c>
      <c r="N439" t="s">
        <v>2698</v>
      </c>
      <c r="O439" t="s">
        <v>1090</v>
      </c>
    </row>
    <row r="440" spans="1:15" x14ac:dyDescent="0.2">
      <c r="A440" t="s">
        <v>7385</v>
      </c>
      <c r="B440" s="1" t="s">
        <v>2701</v>
      </c>
      <c r="C440" s="1" t="s">
        <v>2701</v>
      </c>
      <c r="D440" t="s">
        <v>2699</v>
      </c>
      <c r="E440" t="s">
        <v>1221</v>
      </c>
      <c r="F440" t="s">
        <v>1083</v>
      </c>
      <c r="G440" t="s">
        <v>1083</v>
      </c>
      <c r="I440" t="s">
        <v>1083</v>
      </c>
      <c r="J440" t="s">
        <v>2700</v>
      </c>
      <c r="L440" t="s">
        <v>2673</v>
      </c>
      <c r="M440" t="s">
        <v>1083</v>
      </c>
      <c r="N440" t="s">
        <v>2702</v>
      </c>
      <c r="O440" t="s">
        <v>1090</v>
      </c>
    </row>
    <row r="441" spans="1:15" x14ac:dyDescent="0.2">
      <c r="A441" t="s">
        <v>7222</v>
      </c>
      <c r="B441" s="1" t="s">
        <v>1891</v>
      </c>
      <c r="C441" s="1" t="s">
        <v>1891</v>
      </c>
      <c r="D441" t="s">
        <v>1463</v>
      </c>
      <c r="E441" t="s">
        <v>1221</v>
      </c>
      <c r="F441" t="s">
        <v>1083</v>
      </c>
      <c r="G441" t="s">
        <v>1083</v>
      </c>
      <c r="I441" t="s">
        <v>1083</v>
      </c>
      <c r="J441" t="s">
        <v>1890</v>
      </c>
      <c r="L441" t="s">
        <v>2673</v>
      </c>
      <c r="M441" t="s">
        <v>1083</v>
      </c>
      <c r="N441" t="s">
        <v>2703</v>
      </c>
      <c r="O441" t="s">
        <v>1090</v>
      </c>
    </row>
    <row r="442" spans="1:15" x14ac:dyDescent="0.2">
      <c r="A442" t="s">
        <v>2704</v>
      </c>
      <c r="B442" s="1" t="s">
        <v>2706</v>
      </c>
      <c r="C442" s="1" t="s">
        <v>2706</v>
      </c>
      <c r="D442" t="s">
        <v>1159</v>
      </c>
      <c r="E442" t="s">
        <v>1321</v>
      </c>
      <c r="F442" t="s">
        <v>1083</v>
      </c>
      <c r="G442" t="s">
        <v>1083</v>
      </c>
      <c r="I442" t="s">
        <v>1083</v>
      </c>
      <c r="J442" t="s">
        <v>2705</v>
      </c>
      <c r="L442" t="s">
        <v>2673</v>
      </c>
      <c r="M442" t="s">
        <v>1083</v>
      </c>
      <c r="N442" t="s">
        <v>2707</v>
      </c>
      <c r="O442" t="s">
        <v>1090</v>
      </c>
    </row>
    <row r="443" spans="1:15" x14ac:dyDescent="0.2">
      <c r="A443" t="s">
        <v>7386</v>
      </c>
      <c r="B443" s="1" t="s">
        <v>2709</v>
      </c>
      <c r="C443" s="1" t="s">
        <v>2709</v>
      </c>
      <c r="D443" t="s">
        <v>1313</v>
      </c>
      <c r="E443" t="s">
        <v>1147</v>
      </c>
      <c r="F443" t="s">
        <v>1083</v>
      </c>
      <c r="G443" t="s">
        <v>1083</v>
      </c>
      <c r="I443" t="s">
        <v>1083</v>
      </c>
      <c r="J443" t="s">
        <v>2708</v>
      </c>
      <c r="L443" t="s">
        <v>2673</v>
      </c>
      <c r="M443" t="s">
        <v>2710</v>
      </c>
      <c r="N443" t="s">
        <v>2711</v>
      </c>
      <c r="O443" t="s">
        <v>1090</v>
      </c>
    </row>
    <row r="444" spans="1:15" x14ac:dyDescent="0.2">
      <c r="A444" t="s">
        <v>7387</v>
      </c>
      <c r="B444" s="1" t="s">
        <v>2714</v>
      </c>
      <c r="C444" s="1" t="s">
        <v>2714</v>
      </c>
      <c r="D444" t="s">
        <v>2712</v>
      </c>
      <c r="E444" t="s">
        <v>1147</v>
      </c>
      <c r="F444" t="s">
        <v>1083</v>
      </c>
      <c r="G444" t="s">
        <v>1083</v>
      </c>
      <c r="I444" t="s">
        <v>1083</v>
      </c>
      <c r="J444" t="s">
        <v>2713</v>
      </c>
      <c r="L444" t="s">
        <v>2673</v>
      </c>
      <c r="M444" t="s">
        <v>1083</v>
      </c>
      <c r="N444" t="s">
        <v>2715</v>
      </c>
      <c r="O444" t="s">
        <v>1090</v>
      </c>
    </row>
    <row r="445" spans="1:15" x14ac:dyDescent="0.2">
      <c r="A445" t="s">
        <v>7272</v>
      </c>
      <c r="B445" s="1" t="s">
        <v>2124</v>
      </c>
      <c r="C445" s="1" t="s">
        <v>2124</v>
      </c>
      <c r="D445" t="s">
        <v>2122</v>
      </c>
      <c r="E445" t="s">
        <v>1147</v>
      </c>
      <c r="F445" t="s">
        <v>1083</v>
      </c>
      <c r="G445" t="s">
        <v>1083</v>
      </c>
      <c r="I445" t="s">
        <v>1083</v>
      </c>
      <c r="J445" t="s">
        <v>2123</v>
      </c>
      <c r="L445" t="s">
        <v>2673</v>
      </c>
      <c r="M445" t="s">
        <v>2125</v>
      </c>
      <c r="N445" t="s">
        <v>2716</v>
      </c>
      <c r="O445" t="s">
        <v>1090</v>
      </c>
    </row>
    <row r="446" spans="1:15" x14ac:dyDescent="0.2">
      <c r="A446" t="s">
        <v>2717</v>
      </c>
      <c r="B446" s="1" t="s">
        <v>2719</v>
      </c>
      <c r="C446" s="1" t="s">
        <v>2719</v>
      </c>
      <c r="D446" t="s">
        <v>1225</v>
      </c>
      <c r="E446" t="s">
        <v>1147</v>
      </c>
      <c r="F446" t="s">
        <v>1083</v>
      </c>
      <c r="G446" t="s">
        <v>1083</v>
      </c>
      <c r="I446" t="s">
        <v>1083</v>
      </c>
      <c r="J446" t="s">
        <v>2718</v>
      </c>
      <c r="L446" t="s">
        <v>2673</v>
      </c>
      <c r="M446" t="s">
        <v>1083</v>
      </c>
      <c r="N446" t="s">
        <v>2720</v>
      </c>
      <c r="O446" t="s">
        <v>1090</v>
      </c>
    </row>
    <row r="447" spans="1:15" x14ac:dyDescent="0.2">
      <c r="A447" t="s">
        <v>7388</v>
      </c>
      <c r="B447" s="1" t="s">
        <v>2723</v>
      </c>
      <c r="C447" s="1" t="s">
        <v>2723</v>
      </c>
      <c r="D447" t="s">
        <v>2721</v>
      </c>
      <c r="E447" t="s">
        <v>1290</v>
      </c>
      <c r="F447" t="s">
        <v>1083</v>
      </c>
      <c r="G447" t="s">
        <v>1083</v>
      </c>
      <c r="I447" t="s">
        <v>1083</v>
      </c>
      <c r="J447" t="s">
        <v>2722</v>
      </c>
      <c r="L447" t="s">
        <v>2673</v>
      </c>
      <c r="M447" t="s">
        <v>1083</v>
      </c>
      <c r="N447" t="s">
        <v>2724</v>
      </c>
      <c r="O447" t="s">
        <v>1090</v>
      </c>
    </row>
    <row r="448" spans="1:15" x14ac:dyDescent="0.2">
      <c r="A448" t="s">
        <v>7389</v>
      </c>
      <c r="B448" s="1" t="s">
        <v>2726</v>
      </c>
      <c r="C448" s="1" t="s">
        <v>2726</v>
      </c>
      <c r="D448" t="s">
        <v>1159</v>
      </c>
      <c r="E448" t="s">
        <v>1147</v>
      </c>
      <c r="F448" t="s">
        <v>1083</v>
      </c>
      <c r="G448" t="s">
        <v>1083</v>
      </c>
      <c r="I448" t="s">
        <v>1083</v>
      </c>
      <c r="J448" t="s">
        <v>2725</v>
      </c>
      <c r="L448" t="s">
        <v>2673</v>
      </c>
      <c r="M448" t="s">
        <v>2727</v>
      </c>
      <c r="N448" t="s">
        <v>2728</v>
      </c>
      <c r="O448" t="s">
        <v>1090</v>
      </c>
    </row>
    <row r="449" spans="1:15" x14ac:dyDescent="0.2">
      <c r="A449" t="s">
        <v>2729</v>
      </c>
      <c r="B449" s="1" t="s">
        <v>2732</v>
      </c>
      <c r="C449" s="1" t="s">
        <v>2732</v>
      </c>
      <c r="D449" t="s">
        <v>2730</v>
      </c>
      <c r="E449" t="s">
        <v>1147</v>
      </c>
      <c r="F449" t="s">
        <v>1083</v>
      </c>
      <c r="G449" t="s">
        <v>1083</v>
      </c>
      <c r="I449" t="s">
        <v>1083</v>
      </c>
      <c r="J449" t="s">
        <v>2731</v>
      </c>
      <c r="L449" t="s">
        <v>2673</v>
      </c>
      <c r="M449" t="s">
        <v>2733</v>
      </c>
      <c r="N449" t="s">
        <v>2734</v>
      </c>
      <c r="O449" t="s">
        <v>1090</v>
      </c>
    </row>
    <row r="450" spans="1:15" x14ac:dyDescent="0.2">
      <c r="A450" t="s">
        <v>7316</v>
      </c>
      <c r="B450" s="1" t="s">
        <v>2736</v>
      </c>
      <c r="C450" s="1" t="s">
        <v>2736</v>
      </c>
      <c r="D450" t="s">
        <v>1300</v>
      </c>
      <c r="E450" t="s">
        <v>1147</v>
      </c>
      <c r="F450" t="s">
        <v>1083</v>
      </c>
      <c r="G450" t="s">
        <v>1083</v>
      </c>
      <c r="I450" t="s">
        <v>1083</v>
      </c>
      <c r="J450" t="s">
        <v>2735</v>
      </c>
      <c r="L450" t="s">
        <v>2673</v>
      </c>
      <c r="M450" t="s">
        <v>1083</v>
      </c>
      <c r="N450" t="s">
        <v>2737</v>
      </c>
      <c r="O450" t="s">
        <v>1090</v>
      </c>
    </row>
    <row r="451" spans="1:15" x14ac:dyDescent="0.2">
      <c r="A451" t="s">
        <v>7390</v>
      </c>
      <c r="B451" s="1" t="s">
        <v>2739</v>
      </c>
      <c r="C451" s="1" t="s">
        <v>2739</v>
      </c>
      <c r="D451" t="s">
        <v>1737</v>
      </c>
      <c r="E451" t="s">
        <v>1221</v>
      </c>
      <c r="F451" t="s">
        <v>1083</v>
      </c>
      <c r="G451" t="s">
        <v>1083</v>
      </c>
      <c r="I451" t="s">
        <v>1083</v>
      </c>
      <c r="J451" t="s">
        <v>2738</v>
      </c>
      <c r="L451" t="s">
        <v>2740</v>
      </c>
      <c r="M451" t="s">
        <v>1083</v>
      </c>
      <c r="N451" t="s">
        <v>2741</v>
      </c>
      <c r="O451" t="s">
        <v>1090</v>
      </c>
    </row>
    <row r="452" spans="1:15" x14ac:dyDescent="0.2">
      <c r="A452" t="s">
        <v>7385</v>
      </c>
      <c r="B452" s="1" t="s">
        <v>2701</v>
      </c>
      <c r="C452" s="1" t="s">
        <v>2701</v>
      </c>
      <c r="D452" t="s">
        <v>2699</v>
      </c>
      <c r="E452" t="s">
        <v>1221</v>
      </c>
      <c r="F452" t="s">
        <v>1083</v>
      </c>
      <c r="G452" t="s">
        <v>1083</v>
      </c>
      <c r="I452" t="s">
        <v>1083</v>
      </c>
      <c r="J452" t="s">
        <v>2700</v>
      </c>
      <c r="L452" t="s">
        <v>2740</v>
      </c>
      <c r="M452" t="s">
        <v>1083</v>
      </c>
      <c r="N452" t="s">
        <v>2742</v>
      </c>
      <c r="O452" t="s">
        <v>1090</v>
      </c>
    </row>
    <row r="453" spans="1:15" x14ac:dyDescent="0.2">
      <c r="A453" t="s">
        <v>7391</v>
      </c>
      <c r="B453" s="1" t="s">
        <v>2744</v>
      </c>
      <c r="C453" s="1" t="s">
        <v>2744</v>
      </c>
      <c r="D453" t="s">
        <v>1130</v>
      </c>
      <c r="E453" t="s">
        <v>1147</v>
      </c>
      <c r="F453" t="s">
        <v>1083</v>
      </c>
      <c r="G453" t="s">
        <v>1083</v>
      </c>
      <c r="I453" t="s">
        <v>1083</v>
      </c>
      <c r="J453" t="s">
        <v>2743</v>
      </c>
      <c r="L453" t="s">
        <v>2740</v>
      </c>
      <c r="M453" t="s">
        <v>2745</v>
      </c>
      <c r="N453" t="s">
        <v>2746</v>
      </c>
      <c r="O453" t="s">
        <v>1090</v>
      </c>
    </row>
    <row r="454" spans="1:15" x14ac:dyDescent="0.2">
      <c r="A454" t="s">
        <v>7392</v>
      </c>
      <c r="B454" s="1" t="s">
        <v>2749</v>
      </c>
      <c r="C454" s="1" t="s">
        <v>2749</v>
      </c>
      <c r="D454" t="s">
        <v>2747</v>
      </c>
      <c r="E454" t="s">
        <v>1147</v>
      </c>
      <c r="F454" t="s">
        <v>1083</v>
      </c>
      <c r="G454" t="s">
        <v>1083</v>
      </c>
      <c r="I454" t="s">
        <v>1083</v>
      </c>
      <c r="J454" t="s">
        <v>2748</v>
      </c>
      <c r="L454" t="s">
        <v>2740</v>
      </c>
      <c r="M454" t="s">
        <v>1083</v>
      </c>
      <c r="N454" t="s">
        <v>2750</v>
      </c>
      <c r="O454" t="s">
        <v>1090</v>
      </c>
    </row>
    <row r="455" spans="1:15" x14ac:dyDescent="0.2">
      <c r="A455" t="s">
        <v>7351</v>
      </c>
      <c r="B455" s="1" t="s">
        <v>2521</v>
      </c>
      <c r="C455" s="1" t="s">
        <v>2521</v>
      </c>
      <c r="D455" t="s">
        <v>1225</v>
      </c>
      <c r="E455" t="s">
        <v>1484</v>
      </c>
      <c r="F455" t="s">
        <v>1083</v>
      </c>
      <c r="G455" t="s">
        <v>1083</v>
      </c>
      <c r="I455" t="s">
        <v>1083</v>
      </c>
      <c r="J455" t="s">
        <v>2520</v>
      </c>
      <c r="L455" t="s">
        <v>2740</v>
      </c>
      <c r="M455" t="s">
        <v>2522</v>
      </c>
      <c r="N455" t="s">
        <v>2751</v>
      </c>
      <c r="O455" t="s">
        <v>1090</v>
      </c>
    </row>
    <row r="456" spans="1:15" x14ac:dyDescent="0.2">
      <c r="A456" t="s">
        <v>7297</v>
      </c>
      <c r="B456" s="1" t="s">
        <v>2263</v>
      </c>
      <c r="C456" s="1" t="s">
        <v>2263</v>
      </c>
      <c r="D456" t="s">
        <v>2261</v>
      </c>
      <c r="E456" t="s">
        <v>1147</v>
      </c>
      <c r="F456" t="s">
        <v>1083</v>
      </c>
      <c r="G456" t="s">
        <v>1083</v>
      </c>
      <c r="I456" t="s">
        <v>1083</v>
      </c>
      <c r="J456" t="s">
        <v>2262</v>
      </c>
      <c r="L456" t="s">
        <v>2740</v>
      </c>
      <c r="M456" t="s">
        <v>1083</v>
      </c>
      <c r="N456" t="s">
        <v>2752</v>
      </c>
      <c r="O456" t="s">
        <v>1090</v>
      </c>
    </row>
    <row r="457" spans="1:15" x14ac:dyDescent="0.2">
      <c r="A457" t="s">
        <v>7393</v>
      </c>
      <c r="B457" s="1" t="s">
        <v>2755</v>
      </c>
      <c r="C457" s="1" t="s">
        <v>2755</v>
      </c>
      <c r="D457" t="s">
        <v>2753</v>
      </c>
      <c r="E457" t="s">
        <v>1147</v>
      </c>
      <c r="F457" t="s">
        <v>1083</v>
      </c>
      <c r="G457" t="s">
        <v>1083</v>
      </c>
      <c r="I457" t="s">
        <v>1083</v>
      </c>
      <c r="J457" t="s">
        <v>2754</v>
      </c>
      <c r="L457" t="s">
        <v>2740</v>
      </c>
      <c r="M457" t="s">
        <v>1083</v>
      </c>
      <c r="N457" t="s">
        <v>2756</v>
      </c>
      <c r="O457" t="s">
        <v>1090</v>
      </c>
    </row>
    <row r="458" spans="1:15" x14ac:dyDescent="0.2">
      <c r="A458" t="s">
        <v>7394</v>
      </c>
      <c r="B458" s="1" t="s">
        <v>2758</v>
      </c>
      <c r="C458" s="1" t="s">
        <v>2758</v>
      </c>
      <c r="D458" t="s">
        <v>1159</v>
      </c>
      <c r="E458" t="s">
        <v>1221</v>
      </c>
      <c r="F458" t="s">
        <v>1083</v>
      </c>
      <c r="G458" t="s">
        <v>1083</v>
      </c>
      <c r="I458" t="s">
        <v>1083</v>
      </c>
      <c r="J458" t="s">
        <v>2757</v>
      </c>
      <c r="L458" t="s">
        <v>2740</v>
      </c>
      <c r="M458" t="s">
        <v>1083</v>
      </c>
      <c r="N458" t="s">
        <v>2759</v>
      </c>
      <c r="O458" t="s">
        <v>1090</v>
      </c>
    </row>
    <row r="459" spans="1:15" x14ac:dyDescent="0.2">
      <c r="A459" t="s">
        <v>7395</v>
      </c>
      <c r="B459" s="1" t="s">
        <v>2761</v>
      </c>
      <c r="C459" s="1" t="s">
        <v>2761</v>
      </c>
      <c r="D459" t="s">
        <v>1159</v>
      </c>
      <c r="E459" t="s">
        <v>1147</v>
      </c>
      <c r="F459" t="s">
        <v>1083</v>
      </c>
      <c r="G459" t="s">
        <v>1083</v>
      </c>
      <c r="I459" t="s">
        <v>1083</v>
      </c>
      <c r="J459" t="s">
        <v>2760</v>
      </c>
      <c r="L459" t="s">
        <v>2740</v>
      </c>
      <c r="M459" t="s">
        <v>1083</v>
      </c>
      <c r="N459" t="s">
        <v>2762</v>
      </c>
      <c r="O459" t="s">
        <v>1090</v>
      </c>
    </row>
    <row r="460" spans="1:15" x14ac:dyDescent="0.2">
      <c r="A460" t="s">
        <v>7396</v>
      </c>
      <c r="B460" s="1" t="s">
        <v>2765</v>
      </c>
      <c r="C460" s="1" t="s">
        <v>2765</v>
      </c>
      <c r="D460" t="s">
        <v>2763</v>
      </c>
      <c r="E460" t="s">
        <v>1147</v>
      </c>
      <c r="F460" t="s">
        <v>1083</v>
      </c>
      <c r="G460" t="s">
        <v>1083</v>
      </c>
      <c r="I460" t="s">
        <v>1083</v>
      </c>
      <c r="J460" t="s">
        <v>2764</v>
      </c>
      <c r="L460" t="s">
        <v>2740</v>
      </c>
      <c r="M460" t="s">
        <v>1083</v>
      </c>
      <c r="N460" t="s">
        <v>2766</v>
      </c>
      <c r="O460" t="s">
        <v>1090</v>
      </c>
    </row>
    <row r="461" spans="1:15" x14ac:dyDescent="0.2">
      <c r="A461" t="s">
        <v>7397</v>
      </c>
      <c r="B461" s="1" t="s">
        <v>2768</v>
      </c>
      <c r="C461" s="1" t="s">
        <v>2768</v>
      </c>
      <c r="D461" t="s">
        <v>1183</v>
      </c>
      <c r="E461" t="s">
        <v>1147</v>
      </c>
      <c r="F461" t="s">
        <v>1083</v>
      </c>
      <c r="G461" t="s">
        <v>1083</v>
      </c>
      <c r="I461" t="s">
        <v>1083</v>
      </c>
      <c r="J461" t="s">
        <v>2767</v>
      </c>
      <c r="L461" t="s">
        <v>2740</v>
      </c>
      <c r="M461" t="s">
        <v>2769</v>
      </c>
      <c r="N461" t="s">
        <v>2770</v>
      </c>
      <c r="O461" t="s">
        <v>1090</v>
      </c>
    </row>
    <row r="462" spans="1:15" x14ac:dyDescent="0.2">
      <c r="A462" t="s">
        <v>2771</v>
      </c>
      <c r="B462" s="1" t="s">
        <v>2773</v>
      </c>
      <c r="C462" s="1" t="s">
        <v>2773</v>
      </c>
      <c r="D462" t="s">
        <v>1159</v>
      </c>
      <c r="E462" t="s">
        <v>1147</v>
      </c>
      <c r="F462" t="s">
        <v>1083</v>
      </c>
      <c r="G462" t="s">
        <v>1083</v>
      </c>
      <c r="I462" t="s">
        <v>1083</v>
      </c>
      <c r="J462" t="s">
        <v>2772</v>
      </c>
      <c r="L462" t="s">
        <v>2740</v>
      </c>
      <c r="M462" t="s">
        <v>1083</v>
      </c>
      <c r="N462" t="s">
        <v>2774</v>
      </c>
      <c r="O462" t="s">
        <v>1090</v>
      </c>
    </row>
    <row r="463" spans="1:15" x14ac:dyDescent="0.2">
      <c r="A463" t="s">
        <v>7310</v>
      </c>
      <c r="B463" s="1" t="s">
        <v>2342</v>
      </c>
      <c r="C463" s="1" t="s">
        <v>2342</v>
      </c>
      <c r="D463" t="s">
        <v>1467</v>
      </c>
      <c r="E463" t="s">
        <v>1779</v>
      </c>
      <c r="F463" t="s">
        <v>1083</v>
      </c>
      <c r="G463" t="s">
        <v>1083</v>
      </c>
      <c r="I463">
        <v>1</v>
      </c>
      <c r="J463" t="s">
        <v>2341</v>
      </c>
      <c r="L463" t="s">
        <v>2740</v>
      </c>
      <c r="M463" t="s">
        <v>1083</v>
      </c>
      <c r="N463" t="s">
        <v>2775</v>
      </c>
      <c r="O463" t="s">
        <v>1090</v>
      </c>
    </row>
    <row r="464" spans="1:15" x14ac:dyDescent="0.2">
      <c r="A464" t="s">
        <v>7151</v>
      </c>
      <c r="B464" s="1" t="s">
        <v>1535</v>
      </c>
      <c r="C464" s="1" t="s">
        <v>1535</v>
      </c>
      <c r="D464" t="s">
        <v>1220</v>
      </c>
      <c r="E464" t="s">
        <v>1147</v>
      </c>
      <c r="F464" t="s">
        <v>1083</v>
      </c>
      <c r="G464" t="s">
        <v>1083</v>
      </c>
      <c r="I464" t="s">
        <v>1083</v>
      </c>
      <c r="J464" t="s">
        <v>1534</v>
      </c>
      <c r="L464" t="s">
        <v>2740</v>
      </c>
      <c r="M464" t="s">
        <v>1083</v>
      </c>
      <c r="N464" t="s">
        <v>2776</v>
      </c>
      <c r="O464" t="s">
        <v>1090</v>
      </c>
    </row>
    <row r="465" spans="1:16" x14ac:dyDescent="0.2">
      <c r="A465" t="s">
        <v>1083</v>
      </c>
      <c r="B465" s="1" t="str">
        <f>L465</f>
        <v>03 89 29 68 28</v>
      </c>
      <c r="C465" s="1" t="str">
        <f>M465</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40</v>
      </c>
      <c r="D465" t="s">
        <v>2777</v>
      </c>
      <c r="E465" t="s">
        <v>2445</v>
      </c>
      <c r="F465" t="s">
        <v>1147</v>
      </c>
      <c r="G465" t="s">
        <v>1083</v>
      </c>
      <c r="I465" t="s">
        <v>2778</v>
      </c>
      <c r="J465" t="str">
        <f>L465</f>
        <v>03 89 29 68 28</v>
      </c>
      <c r="L465" t="s">
        <v>2779</v>
      </c>
      <c r="M465" t="s">
        <v>2740</v>
      </c>
      <c r="N465" t="s">
        <v>1083</v>
      </c>
      <c r="O465" t="s">
        <v>2780</v>
      </c>
      <c r="P465" t="s">
        <v>1090</v>
      </c>
    </row>
    <row r="466" spans="1:16" x14ac:dyDescent="0.2">
      <c r="A466" t="s">
        <v>7398</v>
      </c>
      <c r="B466" s="1" t="s">
        <v>2783</v>
      </c>
      <c r="C466" s="1" t="s">
        <v>2783</v>
      </c>
      <c r="D466" t="s">
        <v>2781</v>
      </c>
      <c r="E466" t="s">
        <v>1147</v>
      </c>
      <c r="F466" t="s">
        <v>1083</v>
      </c>
      <c r="G466" t="s">
        <v>1083</v>
      </c>
      <c r="I466" t="s">
        <v>1083</v>
      </c>
      <c r="J466" t="s">
        <v>2782</v>
      </c>
      <c r="L466" t="s">
        <v>2740</v>
      </c>
      <c r="M466" t="s">
        <v>2784</v>
      </c>
      <c r="N466" t="s">
        <v>2785</v>
      </c>
      <c r="O466" t="s">
        <v>1090</v>
      </c>
    </row>
    <row r="467" spans="1:16" x14ac:dyDescent="0.2">
      <c r="A467" t="s">
        <v>2786</v>
      </c>
      <c r="B467" s="1" t="s">
        <v>2788</v>
      </c>
      <c r="C467" s="1" t="s">
        <v>2788</v>
      </c>
      <c r="D467" t="s">
        <v>1081</v>
      </c>
      <c r="E467" t="s">
        <v>1290</v>
      </c>
      <c r="F467" t="s">
        <v>1083</v>
      </c>
      <c r="G467" t="s">
        <v>1083</v>
      </c>
      <c r="I467" t="s">
        <v>1083</v>
      </c>
      <c r="J467" t="s">
        <v>2787</v>
      </c>
      <c r="L467" t="s">
        <v>2740</v>
      </c>
      <c r="M467" t="s">
        <v>1083</v>
      </c>
      <c r="N467" t="s">
        <v>2789</v>
      </c>
      <c r="O467" t="s">
        <v>1090</v>
      </c>
    </row>
    <row r="468" spans="1:16" x14ac:dyDescent="0.2">
      <c r="A468" t="s">
        <v>7399</v>
      </c>
      <c r="B468" s="1" t="s">
        <v>2792</v>
      </c>
      <c r="C468" s="1" t="s">
        <v>2792</v>
      </c>
      <c r="D468" t="s">
        <v>1467</v>
      </c>
      <c r="E468" t="s">
        <v>1484</v>
      </c>
      <c r="F468" t="s">
        <v>1083</v>
      </c>
      <c r="G468" t="s">
        <v>2790</v>
      </c>
      <c r="I468">
        <v>1</v>
      </c>
      <c r="J468" t="s">
        <v>2791</v>
      </c>
      <c r="L468" t="s">
        <v>2740</v>
      </c>
      <c r="M468" t="s">
        <v>1083</v>
      </c>
      <c r="N468" t="s">
        <v>2793</v>
      </c>
      <c r="O468" t="s">
        <v>1090</v>
      </c>
    </row>
    <row r="469" spans="1:16" x14ac:dyDescent="0.2">
      <c r="A469" t="s">
        <v>7113</v>
      </c>
      <c r="B469" s="1" t="s">
        <v>1311</v>
      </c>
      <c r="C469" s="1" t="s">
        <v>1311</v>
      </c>
      <c r="D469" t="s">
        <v>1309</v>
      </c>
      <c r="E469" t="s">
        <v>1221</v>
      </c>
      <c r="F469" t="s">
        <v>1083</v>
      </c>
      <c r="G469" t="s">
        <v>1083</v>
      </c>
      <c r="I469" t="s">
        <v>1083</v>
      </c>
      <c r="J469" t="s">
        <v>1310</v>
      </c>
      <c r="L469" t="s">
        <v>2740</v>
      </c>
      <c r="M469" t="s">
        <v>1083</v>
      </c>
      <c r="N469" t="s">
        <v>2794</v>
      </c>
      <c r="O469" t="s">
        <v>1090</v>
      </c>
    </row>
    <row r="470" spans="1:16" x14ac:dyDescent="0.2">
      <c r="A470" t="s">
        <v>7400</v>
      </c>
      <c r="B470" s="1" t="s">
        <v>2796</v>
      </c>
      <c r="C470" s="1" t="s">
        <v>2796</v>
      </c>
      <c r="D470" t="s">
        <v>1159</v>
      </c>
      <c r="E470" t="s">
        <v>1147</v>
      </c>
      <c r="F470" t="s">
        <v>1083</v>
      </c>
      <c r="G470" t="s">
        <v>1083</v>
      </c>
      <c r="I470" t="s">
        <v>1083</v>
      </c>
      <c r="J470" t="s">
        <v>2795</v>
      </c>
      <c r="L470" t="s">
        <v>2740</v>
      </c>
      <c r="M470" t="s">
        <v>2797</v>
      </c>
      <c r="N470" t="s">
        <v>2798</v>
      </c>
      <c r="O470" t="s">
        <v>1090</v>
      </c>
    </row>
    <row r="471" spans="1:16" x14ac:dyDescent="0.2">
      <c r="A471" t="s">
        <v>7401</v>
      </c>
      <c r="B471" s="1" t="s">
        <v>2800</v>
      </c>
      <c r="C471" s="1" t="s">
        <v>2800</v>
      </c>
      <c r="D471" t="s">
        <v>1252</v>
      </c>
      <c r="E471" t="s">
        <v>1258</v>
      </c>
      <c r="F471" t="s">
        <v>1083</v>
      </c>
      <c r="G471" t="s">
        <v>1083</v>
      </c>
      <c r="I471" t="s">
        <v>1083</v>
      </c>
      <c r="J471" t="s">
        <v>2799</v>
      </c>
      <c r="L471" t="s">
        <v>2801</v>
      </c>
      <c r="M471" t="s">
        <v>1083</v>
      </c>
      <c r="N471" t="s">
        <v>2802</v>
      </c>
      <c r="O471" t="s">
        <v>1090</v>
      </c>
    </row>
    <row r="472" spans="1:16" x14ac:dyDescent="0.2">
      <c r="A472" t="s">
        <v>7248</v>
      </c>
      <c r="B472" s="1" t="s">
        <v>2021</v>
      </c>
      <c r="C472" s="1" t="s">
        <v>2021</v>
      </c>
      <c r="D472" t="s">
        <v>1091</v>
      </c>
      <c r="E472" t="s">
        <v>1147</v>
      </c>
      <c r="F472" t="s">
        <v>1083</v>
      </c>
      <c r="G472" t="s">
        <v>1083</v>
      </c>
      <c r="I472" t="s">
        <v>1083</v>
      </c>
      <c r="J472" t="s">
        <v>2020</v>
      </c>
      <c r="L472" t="s">
        <v>2801</v>
      </c>
      <c r="M472" t="s">
        <v>2022</v>
      </c>
      <c r="N472" t="s">
        <v>2803</v>
      </c>
      <c r="O472" t="s">
        <v>1090</v>
      </c>
    </row>
    <row r="473" spans="1:16" x14ac:dyDescent="0.2">
      <c r="A473" t="s">
        <v>7402</v>
      </c>
      <c r="B473" s="1" t="s">
        <v>2805</v>
      </c>
      <c r="C473" s="1" t="s">
        <v>2805</v>
      </c>
      <c r="D473" t="s">
        <v>1081</v>
      </c>
      <c r="E473" t="s">
        <v>1221</v>
      </c>
      <c r="F473" t="s">
        <v>1083</v>
      </c>
      <c r="G473" t="s">
        <v>1083</v>
      </c>
      <c r="I473" t="s">
        <v>1083</v>
      </c>
      <c r="J473" t="s">
        <v>2804</v>
      </c>
      <c r="L473" t="s">
        <v>2801</v>
      </c>
      <c r="M473" t="s">
        <v>1083</v>
      </c>
      <c r="N473" t="s">
        <v>2806</v>
      </c>
      <c r="O473" t="s">
        <v>1090</v>
      </c>
    </row>
    <row r="474" spans="1:16" x14ac:dyDescent="0.2">
      <c r="A474" t="s">
        <v>7403</v>
      </c>
      <c r="B474" s="1" t="s">
        <v>2809</v>
      </c>
      <c r="C474" s="1" t="s">
        <v>2809</v>
      </c>
      <c r="D474" t="s">
        <v>2807</v>
      </c>
      <c r="E474" t="s">
        <v>1274</v>
      </c>
      <c r="F474" t="s">
        <v>1083</v>
      </c>
      <c r="G474" t="s">
        <v>1083</v>
      </c>
      <c r="I474" t="s">
        <v>1083</v>
      </c>
      <c r="J474" t="s">
        <v>2808</v>
      </c>
      <c r="L474" t="s">
        <v>2801</v>
      </c>
      <c r="M474" t="s">
        <v>1083</v>
      </c>
      <c r="N474" t="s">
        <v>2810</v>
      </c>
      <c r="O474" t="s">
        <v>1090</v>
      </c>
    </row>
    <row r="475" spans="1:16" x14ac:dyDescent="0.2">
      <c r="A475" t="s">
        <v>7404</v>
      </c>
      <c r="B475" s="1" t="s">
        <v>2812</v>
      </c>
      <c r="C475" s="1" t="s">
        <v>2812</v>
      </c>
      <c r="D475" t="s">
        <v>1159</v>
      </c>
      <c r="E475" t="s">
        <v>1290</v>
      </c>
      <c r="F475" t="s">
        <v>1083</v>
      </c>
      <c r="G475" t="s">
        <v>1083</v>
      </c>
      <c r="I475" t="s">
        <v>1083</v>
      </c>
      <c r="J475" t="s">
        <v>2811</v>
      </c>
      <c r="L475" t="s">
        <v>2801</v>
      </c>
      <c r="M475" t="s">
        <v>2813</v>
      </c>
      <c r="N475" t="s">
        <v>2814</v>
      </c>
      <c r="O475" t="s">
        <v>1090</v>
      </c>
    </row>
    <row r="476" spans="1:16" x14ac:dyDescent="0.2">
      <c r="A476" t="s">
        <v>7405</v>
      </c>
      <c r="B476" s="1" t="s">
        <v>2817</v>
      </c>
      <c r="C476" s="1" t="s">
        <v>2817</v>
      </c>
      <c r="D476" t="s">
        <v>2815</v>
      </c>
      <c r="E476" t="s">
        <v>1147</v>
      </c>
      <c r="F476" t="s">
        <v>1083</v>
      </c>
      <c r="G476" t="s">
        <v>1083</v>
      </c>
      <c r="I476" t="s">
        <v>1083</v>
      </c>
      <c r="J476" t="s">
        <v>2816</v>
      </c>
      <c r="L476" t="s">
        <v>2801</v>
      </c>
      <c r="M476" t="s">
        <v>1083</v>
      </c>
      <c r="N476" t="s">
        <v>2818</v>
      </c>
      <c r="O476" t="s">
        <v>1090</v>
      </c>
    </row>
    <row r="477" spans="1:16" x14ac:dyDescent="0.2">
      <c r="A477" t="s">
        <v>7406</v>
      </c>
      <c r="B477" s="1" t="s">
        <v>2820</v>
      </c>
      <c r="C477" s="1" t="s">
        <v>2820</v>
      </c>
      <c r="D477" t="s">
        <v>1537</v>
      </c>
      <c r="E477" t="s">
        <v>1221</v>
      </c>
      <c r="F477" t="s">
        <v>1083</v>
      </c>
      <c r="G477" t="s">
        <v>1083</v>
      </c>
      <c r="I477" t="s">
        <v>1083</v>
      </c>
      <c r="J477" t="s">
        <v>2819</v>
      </c>
      <c r="L477" t="s">
        <v>2801</v>
      </c>
      <c r="M477" t="s">
        <v>1083</v>
      </c>
      <c r="N477" t="s">
        <v>2821</v>
      </c>
      <c r="O477" t="s">
        <v>1090</v>
      </c>
    </row>
    <row r="478" spans="1:16" x14ac:dyDescent="0.2">
      <c r="A478" t="s">
        <v>2822</v>
      </c>
      <c r="B478" s="1" t="s">
        <v>2824</v>
      </c>
      <c r="C478" s="1" t="s">
        <v>2824</v>
      </c>
      <c r="D478" t="s">
        <v>1952</v>
      </c>
      <c r="E478" t="s">
        <v>1147</v>
      </c>
      <c r="F478" t="s">
        <v>1083</v>
      </c>
      <c r="G478" t="s">
        <v>1083</v>
      </c>
      <c r="I478" t="s">
        <v>1083</v>
      </c>
      <c r="J478" t="s">
        <v>2823</v>
      </c>
      <c r="L478" t="s">
        <v>2801</v>
      </c>
      <c r="M478" t="s">
        <v>1083</v>
      </c>
      <c r="N478" t="s">
        <v>2825</v>
      </c>
      <c r="O478" t="s">
        <v>1090</v>
      </c>
    </row>
    <row r="479" spans="1:16" x14ac:dyDescent="0.2">
      <c r="A479" t="s">
        <v>7407</v>
      </c>
      <c r="B479" s="1" t="s">
        <v>2828</v>
      </c>
      <c r="C479" s="1" t="s">
        <v>2828</v>
      </c>
      <c r="D479" t="s">
        <v>2399</v>
      </c>
      <c r="E479" t="s">
        <v>1147</v>
      </c>
      <c r="F479" t="s">
        <v>1083</v>
      </c>
      <c r="G479" t="s">
        <v>2826</v>
      </c>
      <c r="I479" t="s">
        <v>1083</v>
      </c>
      <c r="J479" t="s">
        <v>2827</v>
      </c>
      <c r="L479" t="s">
        <v>2801</v>
      </c>
      <c r="M479" t="s">
        <v>1083</v>
      </c>
      <c r="N479" t="s">
        <v>2829</v>
      </c>
      <c r="O479" t="s">
        <v>1090</v>
      </c>
    </row>
    <row r="480" spans="1:16" x14ac:dyDescent="0.2">
      <c r="A480" t="s">
        <v>7408</v>
      </c>
      <c r="B480" s="1" t="s">
        <v>2831</v>
      </c>
      <c r="C480" s="1" t="s">
        <v>2831</v>
      </c>
      <c r="D480" t="s">
        <v>2071</v>
      </c>
      <c r="E480" t="s">
        <v>7040</v>
      </c>
      <c r="F480" t="s">
        <v>1083</v>
      </c>
      <c r="G480" t="s">
        <v>1083</v>
      </c>
      <c r="I480" t="s">
        <v>1083</v>
      </c>
      <c r="J480" t="s">
        <v>2830</v>
      </c>
      <c r="L480" t="s">
        <v>2801</v>
      </c>
      <c r="M480" t="s">
        <v>1083</v>
      </c>
      <c r="N480" t="s">
        <v>2832</v>
      </c>
      <c r="O480" t="s">
        <v>1090</v>
      </c>
    </row>
    <row r="481" spans="1:16" x14ac:dyDescent="0.2">
      <c r="A481" t="s">
        <v>7132</v>
      </c>
      <c r="B481" s="1" t="s">
        <v>2259</v>
      </c>
      <c r="C481" s="1" t="s">
        <v>2259</v>
      </c>
      <c r="D481" t="s">
        <v>1091</v>
      </c>
      <c r="E481" t="s">
        <v>1641</v>
      </c>
      <c r="F481" t="s">
        <v>1083</v>
      </c>
      <c r="G481" t="s">
        <v>1083</v>
      </c>
      <c r="I481" t="s">
        <v>1083</v>
      </c>
      <c r="J481" t="s">
        <v>2258</v>
      </c>
      <c r="L481" t="s">
        <v>2801</v>
      </c>
      <c r="M481" t="s">
        <v>1433</v>
      </c>
      <c r="N481" t="s">
        <v>2833</v>
      </c>
      <c r="O481" t="s">
        <v>1090</v>
      </c>
    </row>
    <row r="482" spans="1:16" x14ac:dyDescent="0.2">
      <c r="A482" t="s">
        <v>7409</v>
      </c>
      <c r="B482" s="1" t="s">
        <v>2835</v>
      </c>
      <c r="C482" s="1" t="s">
        <v>2835</v>
      </c>
      <c r="D482" t="s">
        <v>1081</v>
      </c>
      <c r="E482" t="s">
        <v>1221</v>
      </c>
      <c r="F482" t="s">
        <v>1083</v>
      </c>
      <c r="G482" t="s">
        <v>1083</v>
      </c>
      <c r="I482" t="s">
        <v>1083</v>
      </c>
      <c r="J482" t="s">
        <v>2834</v>
      </c>
      <c r="L482" t="s">
        <v>2801</v>
      </c>
      <c r="M482" t="s">
        <v>1083</v>
      </c>
      <c r="N482" t="s">
        <v>2836</v>
      </c>
      <c r="O482" t="s">
        <v>1090</v>
      </c>
    </row>
    <row r="483" spans="1:16" x14ac:dyDescent="0.2">
      <c r="A483" t="s">
        <v>7410</v>
      </c>
      <c r="B483" s="1" t="s">
        <v>2838</v>
      </c>
      <c r="C483" s="1" t="s">
        <v>2838</v>
      </c>
      <c r="D483" t="s">
        <v>1159</v>
      </c>
      <c r="E483" t="s">
        <v>1147</v>
      </c>
      <c r="F483" t="s">
        <v>1083</v>
      </c>
      <c r="G483" t="s">
        <v>1083</v>
      </c>
      <c r="I483" t="s">
        <v>1083</v>
      </c>
      <c r="J483" t="s">
        <v>2837</v>
      </c>
      <c r="L483" t="s">
        <v>2801</v>
      </c>
      <c r="M483" t="s">
        <v>2839</v>
      </c>
      <c r="N483" t="s">
        <v>2840</v>
      </c>
      <c r="O483" t="s">
        <v>1090</v>
      </c>
    </row>
    <row r="484" spans="1:16" x14ac:dyDescent="0.2">
      <c r="A484" t="s">
        <v>7232</v>
      </c>
      <c r="B484" s="1" t="s">
        <v>1937</v>
      </c>
      <c r="C484" s="1" t="s">
        <v>1937</v>
      </c>
      <c r="D484" t="s">
        <v>1439</v>
      </c>
      <c r="E484" t="s">
        <v>1147</v>
      </c>
      <c r="F484" t="s">
        <v>1083</v>
      </c>
      <c r="G484" t="s">
        <v>1083</v>
      </c>
      <c r="I484" t="s">
        <v>1083</v>
      </c>
      <c r="J484" t="s">
        <v>1936</v>
      </c>
      <c r="L484" t="s">
        <v>2801</v>
      </c>
      <c r="M484" t="s">
        <v>1083</v>
      </c>
      <c r="N484" t="s">
        <v>2841</v>
      </c>
      <c r="O484" t="s">
        <v>1090</v>
      </c>
    </row>
    <row r="485" spans="1:16" x14ac:dyDescent="0.2">
      <c r="A485" t="s">
        <v>7411</v>
      </c>
      <c r="B485" s="1" t="s">
        <v>2843</v>
      </c>
      <c r="C485" s="1" t="s">
        <v>2843</v>
      </c>
      <c r="D485" t="s">
        <v>1159</v>
      </c>
      <c r="E485" t="s">
        <v>1147</v>
      </c>
      <c r="F485" t="s">
        <v>1083</v>
      </c>
      <c r="G485" t="s">
        <v>1083</v>
      </c>
      <c r="I485" t="s">
        <v>1083</v>
      </c>
      <c r="J485" t="s">
        <v>2842</v>
      </c>
      <c r="L485" t="s">
        <v>2801</v>
      </c>
      <c r="M485" t="s">
        <v>2844</v>
      </c>
      <c r="N485" t="s">
        <v>2845</v>
      </c>
      <c r="O485" t="s">
        <v>1090</v>
      </c>
    </row>
    <row r="486" spans="1:16" x14ac:dyDescent="0.2">
      <c r="A486" t="s">
        <v>1083</v>
      </c>
      <c r="B486" s="1" t="str">
        <f>L486</f>
        <v>03 88 54 17 00</v>
      </c>
      <c r="C486" s="1" t="str">
        <f>M486</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39</v>
      </c>
      <c r="D486" t="s">
        <v>2846</v>
      </c>
      <c r="E486" t="s">
        <v>2847</v>
      </c>
      <c r="F486" t="s">
        <v>1459</v>
      </c>
      <c r="G486" t="s">
        <v>1083</v>
      </c>
      <c r="I486" t="s">
        <v>2848</v>
      </c>
      <c r="J486" t="str">
        <f>L486</f>
        <v>03 88 54 17 00</v>
      </c>
      <c r="L486" t="s">
        <v>2849</v>
      </c>
      <c r="M486" t="s">
        <v>2801</v>
      </c>
      <c r="N486" t="s">
        <v>1083</v>
      </c>
      <c r="O486" t="s">
        <v>2850</v>
      </c>
      <c r="P486" t="s">
        <v>1090</v>
      </c>
    </row>
    <row r="487" spans="1:16" x14ac:dyDescent="0.2">
      <c r="A487" t="s">
        <v>7272</v>
      </c>
      <c r="B487" s="1" t="s">
        <v>2124</v>
      </c>
      <c r="C487" s="1" t="s">
        <v>2124</v>
      </c>
      <c r="D487" t="s">
        <v>2122</v>
      </c>
      <c r="E487" t="s">
        <v>1147</v>
      </c>
      <c r="F487" t="s">
        <v>1083</v>
      </c>
      <c r="G487" t="s">
        <v>1083</v>
      </c>
      <c r="I487" t="s">
        <v>1083</v>
      </c>
      <c r="J487" t="s">
        <v>2123</v>
      </c>
      <c r="L487" t="s">
        <v>2801</v>
      </c>
      <c r="M487" t="s">
        <v>2125</v>
      </c>
      <c r="N487" t="s">
        <v>2851</v>
      </c>
      <c r="O487" t="s">
        <v>1090</v>
      </c>
    </row>
    <row r="488" spans="1:16" x14ac:dyDescent="0.2">
      <c r="A488" t="s">
        <v>7412</v>
      </c>
      <c r="B488" s="1" t="s">
        <v>2854</v>
      </c>
      <c r="C488" s="1" t="s">
        <v>2854</v>
      </c>
      <c r="D488" t="s">
        <v>1541</v>
      </c>
      <c r="E488" t="s">
        <v>1641</v>
      </c>
      <c r="F488" t="s">
        <v>1083</v>
      </c>
      <c r="G488" t="s">
        <v>2852</v>
      </c>
      <c r="I488" t="s">
        <v>1083</v>
      </c>
      <c r="J488" t="s">
        <v>2853</v>
      </c>
      <c r="L488" t="s">
        <v>2801</v>
      </c>
      <c r="M488" t="s">
        <v>2855</v>
      </c>
      <c r="N488" t="s">
        <v>2856</v>
      </c>
      <c r="O488" t="s">
        <v>1090</v>
      </c>
    </row>
    <row r="489" spans="1:16" x14ac:dyDescent="0.2">
      <c r="A489" t="s">
        <v>7325</v>
      </c>
      <c r="B489" s="1" t="s">
        <v>2401</v>
      </c>
      <c r="C489" s="1" t="s">
        <v>2401</v>
      </c>
      <c r="D489" t="s">
        <v>2399</v>
      </c>
      <c r="E489" t="s">
        <v>1290</v>
      </c>
      <c r="F489" t="s">
        <v>1083</v>
      </c>
      <c r="G489" t="s">
        <v>1083</v>
      </c>
      <c r="I489" t="s">
        <v>1083</v>
      </c>
      <c r="J489" t="s">
        <v>2400</v>
      </c>
      <c r="L489" t="s">
        <v>2801</v>
      </c>
      <c r="M489" t="s">
        <v>1083</v>
      </c>
      <c r="N489" t="s">
        <v>2857</v>
      </c>
      <c r="O489" t="s">
        <v>1090</v>
      </c>
    </row>
    <row r="490" spans="1:16" x14ac:dyDescent="0.2">
      <c r="A490" t="s">
        <v>2858</v>
      </c>
      <c r="B490" s="1" t="s">
        <v>2860</v>
      </c>
      <c r="C490" s="1" t="s">
        <v>2860</v>
      </c>
      <c r="D490" t="s">
        <v>1229</v>
      </c>
      <c r="E490" t="s">
        <v>1321</v>
      </c>
      <c r="F490" t="s">
        <v>1083</v>
      </c>
      <c r="G490" t="s">
        <v>1083</v>
      </c>
      <c r="I490" t="s">
        <v>1083</v>
      </c>
      <c r="J490" t="s">
        <v>2859</v>
      </c>
      <c r="L490" t="s">
        <v>2801</v>
      </c>
      <c r="M490" t="s">
        <v>1083</v>
      </c>
      <c r="N490" t="s">
        <v>2861</v>
      </c>
      <c r="O490" t="s">
        <v>1090</v>
      </c>
    </row>
    <row r="491" spans="1:16" x14ac:dyDescent="0.2">
      <c r="A491" t="s">
        <v>7348</v>
      </c>
      <c r="B491" s="1" t="s">
        <v>2512</v>
      </c>
      <c r="C491" s="1" t="s">
        <v>2512</v>
      </c>
      <c r="D491" t="s">
        <v>2510</v>
      </c>
      <c r="E491" t="s">
        <v>1221</v>
      </c>
      <c r="F491" t="s">
        <v>1083</v>
      </c>
      <c r="G491" t="s">
        <v>1083</v>
      </c>
      <c r="I491" t="s">
        <v>1083</v>
      </c>
      <c r="J491" t="s">
        <v>2511</v>
      </c>
      <c r="L491" t="s">
        <v>2862</v>
      </c>
      <c r="M491" t="s">
        <v>1083</v>
      </c>
      <c r="N491" t="s">
        <v>2863</v>
      </c>
      <c r="O491" t="s">
        <v>1090</v>
      </c>
    </row>
    <row r="492" spans="1:16" x14ac:dyDescent="0.2">
      <c r="A492" t="s">
        <v>7413</v>
      </c>
      <c r="B492" s="1" t="s">
        <v>2867</v>
      </c>
      <c r="C492" s="1" t="s">
        <v>2867</v>
      </c>
      <c r="D492" t="s">
        <v>2864</v>
      </c>
      <c r="E492" t="s">
        <v>2865</v>
      </c>
      <c r="F492" t="s">
        <v>1083</v>
      </c>
      <c r="G492" t="s">
        <v>1083</v>
      </c>
      <c r="I492" t="s">
        <v>1083</v>
      </c>
      <c r="J492" t="s">
        <v>2866</v>
      </c>
      <c r="L492" t="s">
        <v>2862</v>
      </c>
      <c r="M492" t="s">
        <v>2868</v>
      </c>
      <c r="N492" t="s">
        <v>2869</v>
      </c>
      <c r="O492" t="s">
        <v>1090</v>
      </c>
    </row>
    <row r="493" spans="1:16" x14ac:dyDescent="0.2">
      <c r="A493" t="s">
        <v>7150</v>
      </c>
      <c r="B493" s="1" t="s">
        <v>1532</v>
      </c>
      <c r="C493" s="1" t="s">
        <v>1532</v>
      </c>
      <c r="D493" t="s">
        <v>1530</v>
      </c>
      <c r="E493" t="s">
        <v>1147</v>
      </c>
      <c r="F493" t="s">
        <v>1083</v>
      </c>
      <c r="G493" t="s">
        <v>1083</v>
      </c>
      <c r="I493" t="s">
        <v>1083</v>
      </c>
      <c r="J493" t="s">
        <v>1531</v>
      </c>
      <c r="L493" t="s">
        <v>2862</v>
      </c>
      <c r="M493" t="s">
        <v>1083</v>
      </c>
      <c r="N493" t="s">
        <v>2870</v>
      </c>
      <c r="O493" t="s">
        <v>1090</v>
      </c>
    </row>
    <row r="494" spans="1:16" x14ac:dyDescent="0.2">
      <c r="A494" t="s">
        <v>7414</v>
      </c>
      <c r="B494" s="1" t="s">
        <v>2873</v>
      </c>
      <c r="C494" s="1" t="s">
        <v>2873</v>
      </c>
      <c r="D494" t="s">
        <v>1159</v>
      </c>
      <c r="E494" t="s">
        <v>2871</v>
      </c>
      <c r="F494" t="s">
        <v>1083</v>
      </c>
      <c r="G494" t="s">
        <v>1083</v>
      </c>
      <c r="I494" t="s">
        <v>1083</v>
      </c>
      <c r="J494" t="s">
        <v>2872</v>
      </c>
      <c r="L494" t="s">
        <v>2862</v>
      </c>
      <c r="M494" t="s">
        <v>2874</v>
      </c>
      <c r="N494" t="s">
        <v>2875</v>
      </c>
      <c r="O494" t="s">
        <v>1090</v>
      </c>
    </row>
    <row r="495" spans="1:16" x14ac:dyDescent="0.2">
      <c r="A495" t="s">
        <v>7271</v>
      </c>
      <c r="B495" s="1" t="s">
        <v>2119</v>
      </c>
      <c r="C495" s="1" t="s">
        <v>2119</v>
      </c>
      <c r="D495" t="s">
        <v>2117</v>
      </c>
      <c r="E495" t="s">
        <v>1147</v>
      </c>
      <c r="F495" t="s">
        <v>1083</v>
      </c>
      <c r="G495" t="s">
        <v>1083</v>
      </c>
      <c r="I495" t="s">
        <v>1083</v>
      </c>
      <c r="J495" t="s">
        <v>2118</v>
      </c>
      <c r="L495" t="s">
        <v>2862</v>
      </c>
      <c r="M495" t="s">
        <v>1083</v>
      </c>
      <c r="N495" t="s">
        <v>2876</v>
      </c>
      <c r="O495" t="s">
        <v>1090</v>
      </c>
    </row>
    <row r="496" spans="1:16" x14ac:dyDescent="0.2">
      <c r="A496" t="s">
        <v>7415</v>
      </c>
      <c r="B496" s="1" t="s">
        <v>2878</v>
      </c>
      <c r="C496" s="1" t="s">
        <v>2878</v>
      </c>
      <c r="D496" t="s">
        <v>1159</v>
      </c>
      <c r="E496" t="s">
        <v>1147</v>
      </c>
      <c r="F496" t="s">
        <v>1083</v>
      </c>
      <c r="G496" t="s">
        <v>1083</v>
      </c>
      <c r="I496" t="s">
        <v>1083</v>
      </c>
      <c r="J496" t="s">
        <v>2877</v>
      </c>
      <c r="L496" t="s">
        <v>2862</v>
      </c>
      <c r="M496" t="s">
        <v>1083</v>
      </c>
      <c r="N496" t="s">
        <v>2879</v>
      </c>
      <c r="O496" t="s">
        <v>1090</v>
      </c>
    </row>
    <row r="497" spans="1:15" x14ac:dyDescent="0.2">
      <c r="A497" t="s">
        <v>7416</v>
      </c>
      <c r="B497" s="1" t="s">
        <v>2882</v>
      </c>
      <c r="C497" s="1" t="s">
        <v>2882</v>
      </c>
      <c r="D497" t="s">
        <v>1130</v>
      </c>
      <c r="E497" t="s">
        <v>7041</v>
      </c>
      <c r="F497" t="s">
        <v>1083</v>
      </c>
      <c r="G497" t="s">
        <v>2880</v>
      </c>
      <c r="I497">
        <v>4</v>
      </c>
      <c r="J497" t="s">
        <v>2881</v>
      </c>
      <c r="L497" t="s">
        <v>2862</v>
      </c>
      <c r="M497" t="s">
        <v>2883</v>
      </c>
      <c r="N497" t="s">
        <v>2884</v>
      </c>
      <c r="O497" t="s">
        <v>1090</v>
      </c>
    </row>
    <row r="498" spans="1:15" x14ac:dyDescent="0.2">
      <c r="A498" t="s">
        <v>7417</v>
      </c>
      <c r="B498" s="1" t="s">
        <v>2886</v>
      </c>
      <c r="C498" s="1" t="s">
        <v>2886</v>
      </c>
      <c r="D498" t="s">
        <v>1778</v>
      </c>
      <c r="E498" t="s">
        <v>1468</v>
      </c>
      <c r="F498" t="s">
        <v>1083</v>
      </c>
      <c r="G498" t="s">
        <v>1083</v>
      </c>
      <c r="I498" t="s">
        <v>1083</v>
      </c>
      <c r="J498" t="s">
        <v>2885</v>
      </c>
      <c r="L498" t="s">
        <v>2862</v>
      </c>
      <c r="M498" t="s">
        <v>1083</v>
      </c>
      <c r="N498" t="s">
        <v>2887</v>
      </c>
      <c r="O498" t="s">
        <v>1090</v>
      </c>
    </row>
    <row r="499" spans="1:15" x14ac:dyDescent="0.2">
      <c r="A499" t="s">
        <v>7418</v>
      </c>
      <c r="B499" s="1" t="s">
        <v>2890</v>
      </c>
      <c r="C499" s="1" t="s">
        <v>2890</v>
      </c>
      <c r="D499" t="s">
        <v>2888</v>
      </c>
      <c r="E499" t="s">
        <v>1147</v>
      </c>
      <c r="F499" t="s">
        <v>1083</v>
      </c>
      <c r="G499" t="s">
        <v>1083</v>
      </c>
      <c r="I499" t="s">
        <v>1083</v>
      </c>
      <c r="J499" t="s">
        <v>2889</v>
      </c>
      <c r="L499" t="s">
        <v>2862</v>
      </c>
      <c r="M499" t="s">
        <v>1083</v>
      </c>
      <c r="N499" t="s">
        <v>2891</v>
      </c>
      <c r="O499" t="s">
        <v>1090</v>
      </c>
    </row>
    <row r="500" spans="1:15" x14ac:dyDescent="0.2">
      <c r="A500" t="s">
        <v>7419</v>
      </c>
      <c r="B500" s="1" t="s">
        <v>2893</v>
      </c>
      <c r="C500" s="1" t="s">
        <v>2893</v>
      </c>
      <c r="D500" t="s">
        <v>1467</v>
      </c>
      <c r="E500" t="s">
        <v>1221</v>
      </c>
      <c r="F500" t="s">
        <v>1083</v>
      </c>
      <c r="G500" t="s">
        <v>1083</v>
      </c>
      <c r="I500" t="s">
        <v>1083</v>
      </c>
      <c r="J500" t="s">
        <v>2892</v>
      </c>
      <c r="L500" t="s">
        <v>2862</v>
      </c>
      <c r="M500" t="s">
        <v>1083</v>
      </c>
      <c r="N500" t="s">
        <v>2894</v>
      </c>
      <c r="O500" t="s">
        <v>1090</v>
      </c>
    </row>
    <row r="501" spans="1:15" x14ac:dyDescent="0.2">
      <c r="A501" t="s">
        <v>7420</v>
      </c>
      <c r="B501" s="1" t="s">
        <v>2897</v>
      </c>
      <c r="C501" s="1" t="s">
        <v>2897</v>
      </c>
      <c r="D501" t="s">
        <v>1112</v>
      </c>
      <c r="E501" t="s">
        <v>1290</v>
      </c>
      <c r="F501" t="s">
        <v>1083</v>
      </c>
      <c r="G501" t="s">
        <v>2895</v>
      </c>
      <c r="I501" t="s">
        <v>1083</v>
      </c>
      <c r="J501" t="s">
        <v>2896</v>
      </c>
      <c r="L501" t="s">
        <v>2862</v>
      </c>
      <c r="M501" t="s">
        <v>1083</v>
      </c>
      <c r="N501" t="s">
        <v>2898</v>
      </c>
      <c r="O501" t="s">
        <v>1090</v>
      </c>
    </row>
    <row r="502" spans="1:15" x14ac:dyDescent="0.2">
      <c r="A502" t="s">
        <v>2899</v>
      </c>
      <c r="B502" s="1" t="s">
        <v>2901</v>
      </c>
      <c r="C502" s="1" t="s">
        <v>2901</v>
      </c>
      <c r="D502" t="s">
        <v>1081</v>
      </c>
      <c r="E502" t="s">
        <v>1147</v>
      </c>
      <c r="F502" t="s">
        <v>1083</v>
      </c>
      <c r="G502" t="s">
        <v>1083</v>
      </c>
      <c r="I502" t="s">
        <v>1083</v>
      </c>
      <c r="J502" t="s">
        <v>2900</v>
      </c>
      <c r="L502" t="s">
        <v>2862</v>
      </c>
      <c r="M502" t="s">
        <v>1083</v>
      </c>
      <c r="N502" t="s">
        <v>2902</v>
      </c>
      <c r="O502" t="s">
        <v>1090</v>
      </c>
    </row>
    <row r="503" spans="1:15" x14ac:dyDescent="0.2">
      <c r="A503" t="s">
        <v>7421</v>
      </c>
      <c r="B503" s="1" t="s">
        <v>2905</v>
      </c>
      <c r="C503" s="1" t="s">
        <v>2905</v>
      </c>
      <c r="D503" t="s">
        <v>1229</v>
      </c>
      <c r="E503" t="s">
        <v>1290</v>
      </c>
      <c r="F503" t="s">
        <v>1083</v>
      </c>
      <c r="G503" t="s">
        <v>2903</v>
      </c>
      <c r="I503" t="s">
        <v>1083</v>
      </c>
      <c r="J503" t="s">
        <v>2904</v>
      </c>
      <c r="L503" t="s">
        <v>2862</v>
      </c>
      <c r="M503" t="s">
        <v>2906</v>
      </c>
      <c r="N503" t="s">
        <v>2907</v>
      </c>
      <c r="O503" t="s">
        <v>1090</v>
      </c>
    </row>
    <row r="504" spans="1:15" x14ac:dyDescent="0.2">
      <c r="A504" t="s">
        <v>678</v>
      </c>
      <c r="B504" s="1" t="s">
        <v>2909</v>
      </c>
      <c r="C504" s="1" t="s">
        <v>2909</v>
      </c>
      <c r="D504" t="s">
        <v>2117</v>
      </c>
      <c r="E504" t="s">
        <v>1147</v>
      </c>
      <c r="F504" t="s">
        <v>1083</v>
      </c>
      <c r="G504" t="s">
        <v>1083</v>
      </c>
      <c r="I504" t="s">
        <v>1083</v>
      </c>
      <c r="J504" t="s">
        <v>2908</v>
      </c>
      <c r="L504" t="s">
        <v>2862</v>
      </c>
      <c r="M504" t="s">
        <v>2910</v>
      </c>
      <c r="N504" t="s">
        <v>2911</v>
      </c>
      <c r="O504" t="s">
        <v>1090</v>
      </c>
    </row>
    <row r="505" spans="1:15" x14ac:dyDescent="0.2">
      <c r="A505" t="s">
        <v>7422</v>
      </c>
      <c r="B505" s="1" t="s">
        <v>2913</v>
      </c>
      <c r="C505" s="1" t="s">
        <v>2913</v>
      </c>
      <c r="D505" t="s">
        <v>1778</v>
      </c>
      <c r="E505" t="s">
        <v>1221</v>
      </c>
      <c r="F505" t="s">
        <v>1083</v>
      </c>
      <c r="G505" t="s">
        <v>1083</v>
      </c>
      <c r="I505" t="s">
        <v>1083</v>
      </c>
      <c r="J505" t="s">
        <v>2912</v>
      </c>
      <c r="L505" t="s">
        <v>2862</v>
      </c>
      <c r="M505" t="s">
        <v>1083</v>
      </c>
      <c r="N505" t="s">
        <v>2914</v>
      </c>
      <c r="O505" t="s">
        <v>1090</v>
      </c>
    </row>
    <row r="506" spans="1:15" x14ac:dyDescent="0.2">
      <c r="A506" t="s">
        <v>7423</v>
      </c>
      <c r="B506" s="1" t="s">
        <v>2916</v>
      </c>
      <c r="C506" s="1" t="s">
        <v>2916</v>
      </c>
      <c r="D506" t="s">
        <v>1760</v>
      </c>
      <c r="E506" t="s">
        <v>1221</v>
      </c>
      <c r="F506" t="s">
        <v>1083</v>
      </c>
      <c r="G506" t="s">
        <v>1083</v>
      </c>
      <c r="I506" t="s">
        <v>1083</v>
      </c>
      <c r="J506" t="s">
        <v>2915</v>
      </c>
      <c r="L506" t="s">
        <v>2862</v>
      </c>
      <c r="M506" t="s">
        <v>1083</v>
      </c>
      <c r="N506" t="s">
        <v>2917</v>
      </c>
      <c r="O506" t="s">
        <v>1090</v>
      </c>
    </row>
    <row r="507" spans="1:15" x14ac:dyDescent="0.2">
      <c r="A507" t="s">
        <v>7410</v>
      </c>
      <c r="B507" s="1" t="s">
        <v>2838</v>
      </c>
      <c r="C507" s="1" t="s">
        <v>2838</v>
      </c>
      <c r="D507" t="s">
        <v>1159</v>
      </c>
      <c r="E507" t="s">
        <v>1147</v>
      </c>
      <c r="F507" t="s">
        <v>1083</v>
      </c>
      <c r="G507" t="s">
        <v>1083</v>
      </c>
      <c r="I507" t="s">
        <v>1083</v>
      </c>
      <c r="J507" t="s">
        <v>2837</v>
      </c>
      <c r="L507" t="s">
        <v>2862</v>
      </c>
      <c r="M507" t="s">
        <v>2839</v>
      </c>
      <c r="N507" t="s">
        <v>2918</v>
      </c>
      <c r="O507" t="s">
        <v>1090</v>
      </c>
    </row>
    <row r="508" spans="1:15" x14ac:dyDescent="0.2">
      <c r="A508" t="s">
        <v>7424</v>
      </c>
      <c r="B508" s="1" t="s">
        <v>2921</v>
      </c>
      <c r="C508" s="1" t="s">
        <v>2921</v>
      </c>
      <c r="D508" t="s">
        <v>2919</v>
      </c>
      <c r="E508" t="s">
        <v>1221</v>
      </c>
      <c r="F508" t="s">
        <v>1083</v>
      </c>
      <c r="G508" t="s">
        <v>1083</v>
      </c>
      <c r="I508" t="s">
        <v>1083</v>
      </c>
      <c r="J508" t="s">
        <v>2920</v>
      </c>
      <c r="L508" t="s">
        <v>2862</v>
      </c>
      <c r="M508" t="s">
        <v>1083</v>
      </c>
      <c r="N508" t="s">
        <v>2922</v>
      </c>
      <c r="O508" t="s">
        <v>1090</v>
      </c>
    </row>
    <row r="509" spans="1:15" x14ac:dyDescent="0.2">
      <c r="A509" t="s">
        <v>353</v>
      </c>
      <c r="B509" s="1" t="s">
        <v>2926</v>
      </c>
      <c r="C509" s="1" t="s">
        <v>2926</v>
      </c>
      <c r="D509" t="s">
        <v>2923</v>
      </c>
      <c r="E509" t="s">
        <v>1147</v>
      </c>
      <c r="F509" t="s">
        <v>1083</v>
      </c>
      <c r="G509" t="s">
        <v>2924</v>
      </c>
      <c r="I509" t="s">
        <v>1083</v>
      </c>
      <c r="J509" t="s">
        <v>2925</v>
      </c>
      <c r="L509" t="s">
        <v>2862</v>
      </c>
      <c r="M509" t="s">
        <v>2927</v>
      </c>
      <c r="N509" t="s">
        <v>2928</v>
      </c>
      <c r="O509" t="s">
        <v>1090</v>
      </c>
    </row>
    <row r="510" spans="1:15" x14ac:dyDescent="0.2">
      <c r="A510" t="s">
        <v>7396</v>
      </c>
      <c r="B510" s="1" t="s">
        <v>2765</v>
      </c>
      <c r="C510" s="1" t="s">
        <v>2765</v>
      </c>
      <c r="D510" t="s">
        <v>2763</v>
      </c>
      <c r="E510" t="s">
        <v>1147</v>
      </c>
      <c r="F510" t="s">
        <v>1083</v>
      </c>
      <c r="G510" t="s">
        <v>1083</v>
      </c>
      <c r="I510" t="s">
        <v>1083</v>
      </c>
      <c r="J510" t="s">
        <v>2764</v>
      </c>
      <c r="L510" t="s">
        <v>2862</v>
      </c>
      <c r="M510" t="s">
        <v>1083</v>
      </c>
      <c r="N510" t="s">
        <v>2929</v>
      </c>
      <c r="O510" t="s">
        <v>1090</v>
      </c>
    </row>
    <row r="511" spans="1:15" x14ac:dyDescent="0.2">
      <c r="A511" t="s">
        <v>7425</v>
      </c>
      <c r="B511" s="1" t="s">
        <v>2931</v>
      </c>
      <c r="C511" s="1" t="s">
        <v>2931</v>
      </c>
      <c r="D511" t="s">
        <v>1760</v>
      </c>
      <c r="E511" t="s">
        <v>1147</v>
      </c>
      <c r="F511" t="s">
        <v>1083</v>
      </c>
      <c r="G511" t="s">
        <v>1083</v>
      </c>
      <c r="I511" t="s">
        <v>1083</v>
      </c>
      <c r="J511" t="s">
        <v>2930</v>
      </c>
      <c r="L511" t="s">
        <v>2932</v>
      </c>
      <c r="M511" t="s">
        <v>2933</v>
      </c>
      <c r="N511" t="s">
        <v>2934</v>
      </c>
      <c r="O511" t="s">
        <v>1090</v>
      </c>
    </row>
    <row r="512" spans="1:15" x14ac:dyDescent="0.2">
      <c r="A512" t="s">
        <v>678</v>
      </c>
      <c r="B512" s="1" t="s">
        <v>2909</v>
      </c>
      <c r="C512" s="1" t="s">
        <v>2909</v>
      </c>
      <c r="D512" t="s">
        <v>2117</v>
      </c>
      <c r="E512" t="s">
        <v>1147</v>
      </c>
      <c r="F512" t="s">
        <v>1083</v>
      </c>
      <c r="G512" t="s">
        <v>1083</v>
      </c>
      <c r="I512" t="s">
        <v>1083</v>
      </c>
      <c r="J512" t="s">
        <v>2908</v>
      </c>
      <c r="L512" t="s">
        <v>2932</v>
      </c>
      <c r="M512" t="s">
        <v>2910</v>
      </c>
      <c r="N512" t="s">
        <v>2935</v>
      </c>
      <c r="O512" t="s">
        <v>1090</v>
      </c>
    </row>
    <row r="513" spans="1:15" x14ac:dyDescent="0.2">
      <c r="A513" t="s">
        <v>830</v>
      </c>
      <c r="B513" s="1" t="s">
        <v>1353</v>
      </c>
      <c r="C513" s="1" t="s">
        <v>1353</v>
      </c>
      <c r="D513" t="s">
        <v>1081</v>
      </c>
      <c r="E513" t="s">
        <v>1147</v>
      </c>
      <c r="F513" t="s">
        <v>1083</v>
      </c>
      <c r="G513" t="s">
        <v>1083</v>
      </c>
      <c r="I513" t="s">
        <v>1083</v>
      </c>
      <c r="J513" t="s">
        <v>1352</v>
      </c>
      <c r="L513" t="s">
        <v>2932</v>
      </c>
      <c r="M513" t="s">
        <v>1354</v>
      </c>
      <c r="N513" t="s">
        <v>2936</v>
      </c>
      <c r="O513" t="s">
        <v>1090</v>
      </c>
    </row>
    <row r="514" spans="1:15" x14ac:dyDescent="0.2">
      <c r="A514" t="s">
        <v>1257</v>
      </c>
      <c r="B514" s="1" t="s">
        <v>1083</v>
      </c>
      <c r="C514" s="1" t="s">
        <v>1083</v>
      </c>
      <c r="D514" t="s">
        <v>1159</v>
      </c>
      <c r="E514" t="s">
        <v>1258</v>
      </c>
      <c r="F514" t="s">
        <v>1083</v>
      </c>
      <c r="G514" t="s">
        <v>1083</v>
      </c>
      <c r="I514" t="s">
        <v>1083</v>
      </c>
      <c r="J514" t="s">
        <v>1259</v>
      </c>
      <c r="L514" t="s">
        <v>2932</v>
      </c>
      <c r="M514" t="s">
        <v>1083</v>
      </c>
      <c r="N514" t="s">
        <v>2937</v>
      </c>
      <c r="O514" t="s">
        <v>1090</v>
      </c>
    </row>
    <row r="515" spans="1:15" x14ac:dyDescent="0.2">
      <c r="A515" t="s">
        <v>7426</v>
      </c>
      <c r="B515" s="1" t="s">
        <v>2940</v>
      </c>
      <c r="C515" s="1" t="s">
        <v>2940</v>
      </c>
      <c r="D515" t="s">
        <v>2938</v>
      </c>
      <c r="E515" t="s">
        <v>1147</v>
      </c>
      <c r="F515" t="s">
        <v>1083</v>
      </c>
      <c r="G515" t="s">
        <v>1083</v>
      </c>
      <c r="I515" t="s">
        <v>1083</v>
      </c>
      <c r="J515" t="s">
        <v>2939</v>
      </c>
      <c r="L515" t="s">
        <v>2932</v>
      </c>
      <c r="M515" t="s">
        <v>1083</v>
      </c>
      <c r="N515" t="s">
        <v>2941</v>
      </c>
      <c r="O515" t="s">
        <v>1090</v>
      </c>
    </row>
    <row r="516" spans="1:15" x14ac:dyDescent="0.2">
      <c r="A516" t="s">
        <v>7427</v>
      </c>
      <c r="B516" s="1" t="s">
        <v>2944</v>
      </c>
      <c r="C516" s="1" t="s">
        <v>2944</v>
      </c>
      <c r="D516" t="s">
        <v>1091</v>
      </c>
      <c r="E516" t="s">
        <v>1329</v>
      </c>
      <c r="F516" t="s">
        <v>1083</v>
      </c>
      <c r="G516" t="s">
        <v>2942</v>
      </c>
      <c r="I516" t="s">
        <v>1083</v>
      </c>
      <c r="J516" t="s">
        <v>2943</v>
      </c>
      <c r="L516" t="s">
        <v>2932</v>
      </c>
      <c r="M516" t="s">
        <v>2945</v>
      </c>
      <c r="N516" t="s">
        <v>2946</v>
      </c>
      <c r="O516" t="s">
        <v>1090</v>
      </c>
    </row>
    <row r="517" spans="1:15" x14ac:dyDescent="0.2">
      <c r="A517" t="s">
        <v>537</v>
      </c>
      <c r="B517" s="1" t="s">
        <v>2949</v>
      </c>
      <c r="C517" s="1" t="s">
        <v>2949</v>
      </c>
      <c r="D517" t="s">
        <v>2947</v>
      </c>
      <c r="E517" t="s">
        <v>1147</v>
      </c>
      <c r="F517" t="s">
        <v>1083</v>
      </c>
      <c r="G517" t="s">
        <v>1083</v>
      </c>
      <c r="I517" t="s">
        <v>1083</v>
      </c>
      <c r="J517" t="s">
        <v>2948</v>
      </c>
      <c r="L517" t="s">
        <v>2932</v>
      </c>
      <c r="M517" t="s">
        <v>1083</v>
      </c>
      <c r="N517" t="s">
        <v>2950</v>
      </c>
      <c r="O517" t="s">
        <v>1090</v>
      </c>
    </row>
    <row r="518" spans="1:15" x14ac:dyDescent="0.2">
      <c r="A518" t="s">
        <v>7428</v>
      </c>
      <c r="B518" s="1" t="s">
        <v>2953</v>
      </c>
      <c r="C518" s="1" t="s">
        <v>2953</v>
      </c>
      <c r="D518" t="s">
        <v>1159</v>
      </c>
      <c r="E518" t="s">
        <v>2951</v>
      </c>
      <c r="F518" t="s">
        <v>1083</v>
      </c>
      <c r="G518" t="s">
        <v>1083</v>
      </c>
      <c r="I518" t="s">
        <v>1083</v>
      </c>
      <c r="J518" t="s">
        <v>2952</v>
      </c>
      <c r="L518" t="s">
        <v>2932</v>
      </c>
      <c r="M518" t="s">
        <v>1083</v>
      </c>
      <c r="N518" t="s">
        <v>2954</v>
      </c>
      <c r="O518" t="s">
        <v>1090</v>
      </c>
    </row>
    <row r="519" spans="1:15" x14ac:dyDescent="0.2">
      <c r="A519" t="s">
        <v>7384</v>
      </c>
      <c r="B519" s="1" t="s">
        <v>2696</v>
      </c>
      <c r="C519" s="1" t="s">
        <v>2696</v>
      </c>
      <c r="D519" t="s">
        <v>1252</v>
      </c>
      <c r="E519" t="s">
        <v>1147</v>
      </c>
      <c r="F519" t="s">
        <v>1083</v>
      </c>
      <c r="G519" t="s">
        <v>2694</v>
      </c>
      <c r="I519" t="s">
        <v>1083</v>
      </c>
      <c r="J519" t="s">
        <v>2695</v>
      </c>
      <c r="L519" t="s">
        <v>2932</v>
      </c>
      <c r="M519" t="s">
        <v>2697</v>
      </c>
      <c r="N519" t="s">
        <v>2955</v>
      </c>
      <c r="O519" t="s">
        <v>1090</v>
      </c>
    </row>
    <row r="520" spans="1:15" x14ac:dyDescent="0.2">
      <c r="A520" t="s">
        <v>15</v>
      </c>
      <c r="B520" s="1" t="s">
        <v>2957</v>
      </c>
      <c r="C520" s="1" t="s">
        <v>2957</v>
      </c>
      <c r="D520" t="s">
        <v>1737</v>
      </c>
      <c r="E520" t="s">
        <v>1290</v>
      </c>
      <c r="F520" t="s">
        <v>1083</v>
      </c>
      <c r="G520" t="s">
        <v>1083</v>
      </c>
      <c r="I520" t="s">
        <v>1083</v>
      </c>
      <c r="J520" t="s">
        <v>2956</v>
      </c>
      <c r="L520" t="s">
        <v>2932</v>
      </c>
      <c r="M520" t="s">
        <v>1083</v>
      </c>
      <c r="N520" t="s">
        <v>2958</v>
      </c>
      <c r="O520" t="s">
        <v>1090</v>
      </c>
    </row>
    <row r="521" spans="1:15" x14ac:dyDescent="0.2">
      <c r="A521" t="s">
        <v>7166</v>
      </c>
      <c r="B521" s="1" t="s">
        <v>1611</v>
      </c>
      <c r="C521" s="1" t="s">
        <v>1611</v>
      </c>
      <c r="D521" t="s">
        <v>1609</v>
      </c>
      <c r="E521" t="s">
        <v>1290</v>
      </c>
      <c r="F521" t="s">
        <v>1083</v>
      </c>
      <c r="G521" t="s">
        <v>1083</v>
      </c>
      <c r="I521" t="s">
        <v>1083</v>
      </c>
      <c r="J521" t="s">
        <v>1610</v>
      </c>
      <c r="L521" t="s">
        <v>2932</v>
      </c>
      <c r="M521" t="s">
        <v>1083</v>
      </c>
      <c r="N521" t="s">
        <v>2959</v>
      </c>
      <c r="O521" t="s">
        <v>1090</v>
      </c>
    </row>
    <row r="522" spans="1:15" x14ac:dyDescent="0.2">
      <c r="A522" t="s">
        <v>7118</v>
      </c>
      <c r="B522" s="1" t="s">
        <v>1337</v>
      </c>
      <c r="C522" s="1" t="s">
        <v>1337</v>
      </c>
      <c r="D522" t="s">
        <v>1335</v>
      </c>
      <c r="E522" t="s">
        <v>1147</v>
      </c>
      <c r="F522" t="s">
        <v>1083</v>
      </c>
      <c r="G522" t="s">
        <v>1083</v>
      </c>
      <c r="I522" t="s">
        <v>1083</v>
      </c>
      <c r="J522" t="s">
        <v>1336</v>
      </c>
      <c r="L522" t="s">
        <v>2932</v>
      </c>
      <c r="M522" t="s">
        <v>1083</v>
      </c>
      <c r="N522" t="s">
        <v>2960</v>
      </c>
      <c r="O522" t="s">
        <v>1090</v>
      </c>
    </row>
    <row r="523" spans="1:15" x14ac:dyDescent="0.2">
      <c r="A523" t="s">
        <v>2961</v>
      </c>
      <c r="B523" s="1" t="s">
        <v>2963</v>
      </c>
      <c r="C523" s="1" t="s">
        <v>2963</v>
      </c>
      <c r="D523" t="s">
        <v>1159</v>
      </c>
      <c r="E523" t="s">
        <v>1221</v>
      </c>
      <c r="F523" t="s">
        <v>1083</v>
      </c>
      <c r="G523" t="s">
        <v>1083</v>
      </c>
      <c r="I523" t="s">
        <v>1083</v>
      </c>
      <c r="J523" t="s">
        <v>2962</v>
      </c>
      <c r="L523" t="s">
        <v>2932</v>
      </c>
      <c r="M523" t="s">
        <v>1083</v>
      </c>
      <c r="N523" t="s">
        <v>2964</v>
      </c>
      <c r="O523" t="s">
        <v>1090</v>
      </c>
    </row>
    <row r="524" spans="1:15" x14ac:dyDescent="0.2">
      <c r="A524" t="s">
        <v>7401</v>
      </c>
      <c r="B524" s="1" t="s">
        <v>2800</v>
      </c>
      <c r="C524" s="1" t="s">
        <v>2800</v>
      </c>
      <c r="D524" t="s">
        <v>1252</v>
      </c>
      <c r="E524" t="s">
        <v>1258</v>
      </c>
      <c r="F524" t="s">
        <v>1083</v>
      </c>
      <c r="G524" t="s">
        <v>1083</v>
      </c>
      <c r="I524" t="s">
        <v>1083</v>
      </c>
      <c r="J524" t="s">
        <v>2799</v>
      </c>
      <c r="L524" t="s">
        <v>2932</v>
      </c>
      <c r="M524" t="s">
        <v>1083</v>
      </c>
      <c r="N524" t="s">
        <v>2965</v>
      </c>
      <c r="O524" t="s">
        <v>1090</v>
      </c>
    </row>
    <row r="525" spans="1:15" x14ac:dyDescent="0.2">
      <c r="A525" t="s">
        <v>7429</v>
      </c>
      <c r="B525" s="1" t="s">
        <v>2967</v>
      </c>
      <c r="C525" s="1" t="s">
        <v>2967</v>
      </c>
      <c r="D525" t="s">
        <v>2781</v>
      </c>
      <c r="E525" t="s">
        <v>1147</v>
      </c>
      <c r="F525" t="s">
        <v>1083</v>
      </c>
      <c r="G525" t="s">
        <v>1083</v>
      </c>
      <c r="I525" t="s">
        <v>1083</v>
      </c>
      <c r="J525" t="s">
        <v>2966</v>
      </c>
      <c r="L525" t="s">
        <v>2932</v>
      </c>
      <c r="M525" t="s">
        <v>1083</v>
      </c>
      <c r="N525" t="s">
        <v>2968</v>
      </c>
      <c r="O525" t="s">
        <v>1090</v>
      </c>
    </row>
    <row r="526" spans="1:15" x14ac:dyDescent="0.2">
      <c r="A526" t="s">
        <v>7430</v>
      </c>
      <c r="B526" s="1" t="s">
        <v>2970</v>
      </c>
      <c r="C526" s="1" t="s">
        <v>2970</v>
      </c>
      <c r="D526" t="s">
        <v>1183</v>
      </c>
      <c r="E526" t="s">
        <v>1147</v>
      </c>
      <c r="F526" t="s">
        <v>1083</v>
      </c>
      <c r="G526" t="s">
        <v>1083</v>
      </c>
      <c r="I526" t="s">
        <v>1083</v>
      </c>
      <c r="J526" t="s">
        <v>2969</v>
      </c>
      <c r="L526" t="s">
        <v>2932</v>
      </c>
      <c r="M526" t="s">
        <v>2971</v>
      </c>
      <c r="N526" t="s">
        <v>2972</v>
      </c>
      <c r="O526" t="s">
        <v>1090</v>
      </c>
    </row>
    <row r="527" spans="1:15" x14ac:dyDescent="0.2">
      <c r="A527" t="s">
        <v>2973</v>
      </c>
      <c r="B527" s="1" t="s">
        <v>2976</v>
      </c>
      <c r="C527" s="1" t="s">
        <v>2976</v>
      </c>
      <c r="D527" t="s">
        <v>2974</v>
      </c>
      <c r="E527" t="s">
        <v>1147</v>
      </c>
      <c r="F527" t="s">
        <v>1083</v>
      </c>
      <c r="G527" t="s">
        <v>1083</v>
      </c>
      <c r="I527" t="s">
        <v>1083</v>
      </c>
      <c r="J527" t="s">
        <v>2975</v>
      </c>
      <c r="L527" t="s">
        <v>2932</v>
      </c>
      <c r="M527" t="s">
        <v>2977</v>
      </c>
      <c r="N527" t="s">
        <v>2978</v>
      </c>
      <c r="O527" t="s">
        <v>1090</v>
      </c>
    </row>
    <row r="528" spans="1:15" x14ac:dyDescent="0.2">
      <c r="A528" t="s">
        <v>7431</v>
      </c>
      <c r="B528" s="1" t="s">
        <v>2980</v>
      </c>
      <c r="C528" s="1" t="s">
        <v>2980</v>
      </c>
      <c r="D528" t="s">
        <v>1159</v>
      </c>
      <c r="E528" t="s">
        <v>1147</v>
      </c>
      <c r="F528" t="s">
        <v>1083</v>
      </c>
      <c r="G528" t="s">
        <v>1083</v>
      </c>
      <c r="I528" t="s">
        <v>1083</v>
      </c>
      <c r="J528" t="s">
        <v>2979</v>
      </c>
      <c r="L528" t="s">
        <v>2932</v>
      </c>
      <c r="M528" t="s">
        <v>1083</v>
      </c>
      <c r="N528" t="s">
        <v>2981</v>
      </c>
      <c r="O528" t="s">
        <v>1090</v>
      </c>
    </row>
    <row r="529" spans="1:15" x14ac:dyDescent="0.2">
      <c r="A529" t="s">
        <v>7432</v>
      </c>
      <c r="B529" s="1" t="s">
        <v>2983</v>
      </c>
      <c r="C529" s="1" t="s">
        <v>2983</v>
      </c>
      <c r="D529" t="s">
        <v>1081</v>
      </c>
      <c r="E529" t="s">
        <v>1221</v>
      </c>
      <c r="F529" t="s">
        <v>1083</v>
      </c>
      <c r="G529" t="s">
        <v>1083</v>
      </c>
      <c r="I529" t="s">
        <v>1083</v>
      </c>
      <c r="J529" t="s">
        <v>2982</v>
      </c>
      <c r="L529" t="s">
        <v>2932</v>
      </c>
      <c r="M529" t="s">
        <v>1083</v>
      </c>
      <c r="N529" t="s">
        <v>2984</v>
      </c>
      <c r="O529" t="s">
        <v>1090</v>
      </c>
    </row>
    <row r="530" spans="1:15" x14ac:dyDescent="0.2">
      <c r="A530" t="s">
        <v>7164</v>
      </c>
      <c r="B530" s="1" t="s">
        <v>1604</v>
      </c>
      <c r="C530" s="1" t="s">
        <v>1604</v>
      </c>
      <c r="D530" t="s">
        <v>1602</v>
      </c>
      <c r="E530" t="s">
        <v>1221</v>
      </c>
      <c r="F530" t="s">
        <v>1083</v>
      </c>
      <c r="G530" t="s">
        <v>1083</v>
      </c>
      <c r="I530" t="s">
        <v>1083</v>
      </c>
      <c r="J530" t="s">
        <v>1603</v>
      </c>
      <c r="L530" t="s">
        <v>2932</v>
      </c>
      <c r="M530" t="s">
        <v>1083</v>
      </c>
      <c r="N530" t="s">
        <v>2985</v>
      </c>
      <c r="O530" t="s">
        <v>1090</v>
      </c>
    </row>
    <row r="531" spans="1:15" x14ac:dyDescent="0.2">
      <c r="A531" t="s">
        <v>7433</v>
      </c>
      <c r="B531" s="1" t="s">
        <v>2988</v>
      </c>
      <c r="C531" s="1" t="s">
        <v>2988</v>
      </c>
      <c r="D531" t="s">
        <v>2662</v>
      </c>
      <c r="E531" t="s">
        <v>2986</v>
      </c>
      <c r="F531" t="s">
        <v>1083</v>
      </c>
      <c r="G531" t="s">
        <v>1083</v>
      </c>
      <c r="I531" t="s">
        <v>1083</v>
      </c>
      <c r="J531" t="s">
        <v>2987</v>
      </c>
      <c r="L531" t="s">
        <v>2989</v>
      </c>
      <c r="M531" t="s">
        <v>2990</v>
      </c>
      <c r="N531" t="s">
        <v>2991</v>
      </c>
      <c r="O531" t="s">
        <v>1090</v>
      </c>
    </row>
    <row r="532" spans="1:15" x14ac:dyDescent="0.2">
      <c r="A532" t="s">
        <v>7430</v>
      </c>
      <c r="B532" s="1" t="s">
        <v>2970</v>
      </c>
      <c r="C532" s="1" t="s">
        <v>2970</v>
      </c>
      <c r="D532" t="s">
        <v>1183</v>
      </c>
      <c r="E532" t="s">
        <v>1147</v>
      </c>
      <c r="F532" t="s">
        <v>1083</v>
      </c>
      <c r="G532" t="s">
        <v>1083</v>
      </c>
      <c r="I532" t="s">
        <v>1083</v>
      </c>
      <c r="J532" t="s">
        <v>2969</v>
      </c>
      <c r="L532" t="s">
        <v>2989</v>
      </c>
      <c r="M532" t="s">
        <v>2971</v>
      </c>
      <c r="N532" t="s">
        <v>2992</v>
      </c>
      <c r="O532" t="s">
        <v>1090</v>
      </c>
    </row>
    <row r="533" spans="1:15" x14ac:dyDescent="0.2">
      <c r="A533" t="s">
        <v>7243</v>
      </c>
      <c r="B533" s="1" t="s">
        <v>1993</v>
      </c>
      <c r="C533" s="1" t="s">
        <v>1993</v>
      </c>
      <c r="D533" t="s">
        <v>1159</v>
      </c>
      <c r="E533" t="s">
        <v>1147</v>
      </c>
      <c r="F533" t="s">
        <v>1083</v>
      </c>
      <c r="G533" t="s">
        <v>1083</v>
      </c>
      <c r="I533" t="s">
        <v>1083</v>
      </c>
      <c r="J533" t="s">
        <v>1992</v>
      </c>
      <c r="L533" t="s">
        <v>2989</v>
      </c>
      <c r="M533" t="s">
        <v>1994</v>
      </c>
      <c r="N533" t="s">
        <v>2993</v>
      </c>
      <c r="O533" t="s">
        <v>1090</v>
      </c>
    </row>
    <row r="534" spans="1:15" x14ac:dyDescent="0.2">
      <c r="A534" t="s">
        <v>7344</v>
      </c>
      <c r="B534" s="1" t="s">
        <v>2483</v>
      </c>
      <c r="C534" s="1" t="s">
        <v>2483</v>
      </c>
      <c r="D534" t="s">
        <v>1183</v>
      </c>
      <c r="E534" t="s">
        <v>1147</v>
      </c>
      <c r="F534" t="s">
        <v>1083</v>
      </c>
      <c r="G534" t="s">
        <v>1083</v>
      </c>
      <c r="I534" t="s">
        <v>1083</v>
      </c>
      <c r="J534" t="s">
        <v>2482</v>
      </c>
      <c r="L534" t="s">
        <v>2989</v>
      </c>
      <c r="M534" t="s">
        <v>1083</v>
      </c>
      <c r="N534" t="s">
        <v>2994</v>
      </c>
      <c r="O534" t="s">
        <v>1090</v>
      </c>
    </row>
    <row r="535" spans="1:15" x14ac:dyDescent="0.2">
      <c r="A535" t="s">
        <v>2995</v>
      </c>
      <c r="B535" s="1" t="s">
        <v>2997</v>
      </c>
      <c r="C535" s="1" t="s">
        <v>2997</v>
      </c>
      <c r="D535" t="s">
        <v>2269</v>
      </c>
      <c r="E535" t="s">
        <v>1147</v>
      </c>
      <c r="F535" t="s">
        <v>1083</v>
      </c>
      <c r="G535" t="s">
        <v>1083</v>
      </c>
      <c r="I535" t="s">
        <v>1083</v>
      </c>
      <c r="J535" t="s">
        <v>2996</v>
      </c>
      <c r="L535" t="s">
        <v>2989</v>
      </c>
      <c r="M535" t="s">
        <v>1083</v>
      </c>
      <c r="N535" t="s">
        <v>2998</v>
      </c>
      <c r="O535" t="s">
        <v>1090</v>
      </c>
    </row>
    <row r="536" spans="1:15" x14ac:dyDescent="0.2">
      <c r="A536" t="s">
        <v>7434</v>
      </c>
      <c r="B536" s="1" t="s">
        <v>3000</v>
      </c>
      <c r="C536" s="1" t="s">
        <v>3000</v>
      </c>
      <c r="D536" t="s">
        <v>1294</v>
      </c>
      <c r="E536" t="s">
        <v>1147</v>
      </c>
      <c r="F536" t="s">
        <v>1083</v>
      </c>
      <c r="G536" t="s">
        <v>1083</v>
      </c>
      <c r="I536" t="s">
        <v>1083</v>
      </c>
      <c r="J536" t="s">
        <v>2999</v>
      </c>
      <c r="L536" t="s">
        <v>2989</v>
      </c>
      <c r="M536" t="s">
        <v>3001</v>
      </c>
      <c r="N536" t="s">
        <v>3002</v>
      </c>
      <c r="O536" t="s">
        <v>1090</v>
      </c>
    </row>
    <row r="537" spans="1:15" x14ac:dyDescent="0.2">
      <c r="A537" t="s">
        <v>7435</v>
      </c>
      <c r="B537" s="1" t="s">
        <v>3004</v>
      </c>
      <c r="C537" s="1" t="s">
        <v>3004</v>
      </c>
      <c r="D537" t="s">
        <v>1159</v>
      </c>
      <c r="E537" t="s">
        <v>1147</v>
      </c>
      <c r="F537" t="s">
        <v>1083</v>
      </c>
      <c r="G537" t="s">
        <v>1083</v>
      </c>
      <c r="I537" t="s">
        <v>1083</v>
      </c>
      <c r="J537" t="s">
        <v>3003</v>
      </c>
      <c r="L537" t="s">
        <v>2989</v>
      </c>
      <c r="M537" t="s">
        <v>1083</v>
      </c>
      <c r="N537" t="s">
        <v>3005</v>
      </c>
      <c r="O537" t="s">
        <v>1090</v>
      </c>
    </row>
    <row r="538" spans="1:15" x14ac:dyDescent="0.2">
      <c r="A538" t="s">
        <v>7436</v>
      </c>
      <c r="B538" s="1" t="s">
        <v>3007</v>
      </c>
      <c r="C538" s="1" t="s">
        <v>3007</v>
      </c>
      <c r="D538" t="s">
        <v>1159</v>
      </c>
      <c r="E538" t="s">
        <v>1147</v>
      </c>
      <c r="F538" t="s">
        <v>1083</v>
      </c>
      <c r="G538" t="s">
        <v>1083</v>
      </c>
      <c r="I538" t="s">
        <v>1083</v>
      </c>
      <c r="J538" t="s">
        <v>3006</v>
      </c>
      <c r="L538" t="s">
        <v>2989</v>
      </c>
      <c r="M538" t="s">
        <v>1083</v>
      </c>
      <c r="N538" t="s">
        <v>3008</v>
      </c>
      <c r="O538" t="s">
        <v>1090</v>
      </c>
    </row>
    <row r="539" spans="1:15" x14ac:dyDescent="0.2">
      <c r="A539" t="s">
        <v>7437</v>
      </c>
      <c r="B539" s="1" t="s">
        <v>3010</v>
      </c>
      <c r="C539" s="1" t="s">
        <v>3010</v>
      </c>
      <c r="D539" t="s">
        <v>2424</v>
      </c>
      <c r="E539" t="s">
        <v>1147</v>
      </c>
      <c r="F539" t="s">
        <v>1083</v>
      </c>
      <c r="G539" t="s">
        <v>1083</v>
      </c>
      <c r="I539" t="s">
        <v>1083</v>
      </c>
      <c r="J539" t="s">
        <v>3009</v>
      </c>
      <c r="L539" t="s">
        <v>2989</v>
      </c>
      <c r="M539" t="s">
        <v>1083</v>
      </c>
      <c r="N539" t="s">
        <v>3011</v>
      </c>
      <c r="O539" t="s">
        <v>1090</v>
      </c>
    </row>
    <row r="540" spans="1:15" x14ac:dyDescent="0.2">
      <c r="A540" t="s">
        <v>7438</v>
      </c>
      <c r="B540" s="1" t="s">
        <v>3013</v>
      </c>
      <c r="C540" s="1" t="s">
        <v>3013</v>
      </c>
      <c r="D540" t="s">
        <v>1091</v>
      </c>
      <c r="E540" t="s">
        <v>1147</v>
      </c>
      <c r="F540" t="s">
        <v>1083</v>
      </c>
      <c r="G540" t="s">
        <v>1083</v>
      </c>
      <c r="I540" t="s">
        <v>1083</v>
      </c>
      <c r="J540" t="s">
        <v>3012</v>
      </c>
      <c r="L540" t="s">
        <v>2989</v>
      </c>
      <c r="M540" t="s">
        <v>1083</v>
      </c>
      <c r="N540" t="s">
        <v>3014</v>
      </c>
      <c r="O540" t="s">
        <v>1090</v>
      </c>
    </row>
    <row r="541" spans="1:15" x14ac:dyDescent="0.2">
      <c r="A541" t="s">
        <v>7177</v>
      </c>
      <c r="B541" s="1" t="s">
        <v>1658</v>
      </c>
      <c r="C541" s="1" t="s">
        <v>1658</v>
      </c>
      <c r="D541" t="s">
        <v>1656</v>
      </c>
      <c r="E541" t="s">
        <v>1147</v>
      </c>
      <c r="F541" t="s">
        <v>1083</v>
      </c>
      <c r="G541" t="s">
        <v>1083</v>
      </c>
      <c r="I541" t="s">
        <v>1083</v>
      </c>
      <c r="J541" t="s">
        <v>1657</v>
      </c>
      <c r="L541" t="s">
        <v>2989</v>
      </c>
      <c r="M541" t="s">
        <v>1083</v>
      </c>
      <c r="N541" t="s">
        <v>3015</v>
      </c>
      <c r="O541" t="s">
        <v>1090</v>
      </c>
    </row>
    <row r="542" spans="1:15" x14ac:dyDescent="0.2">
      <c r="A542" t="s">
        <v>7439</v>
      </c>
      <c r="B542" s="1" t="s">
        <v>3017</v>
      </c>
      <c r="C542" s="1" t="s">
        <v>3017</v>
      </c>
      <c r="D542" t="s">
        <v>1159</v>
      </c>
      <c r="E542" t="s">
        <v>1147</v>
      </c>
      <c r="F542" t="s">
        <v>1083</v>
      </c>
      <c r="G542" t="s">
        <v>1083</v>
      </c>
      <c r="I542" t="s">
        <v>1083</v>
      </c>
      <c r="J542" t="s">
        <v>3016</v>
      </c>
      <c r="L542" t="s">
        <v>2989</v>
      </c>
      <c r="M542" t="s">
        <v>1083</v>
      </c>
      <c r="N542" t="s">
        <v>3018</v>
      </c>
      <c r="O542" t="s">
        <v>1090</v>
      </c>
    </row>
    <row r="543" spans="1:15" x14ac:dyDescent="0.2">
      <c r="A543" t="s">
        <v>7440</v>
      </c>
      <c r="B543" s="1" t="s">
        <v>3020</v>
      </c>
      <c r="C543" s="1" t="s">
        <v>3020</v>
      </c>
      <c r="D543" t="s">
        <v>1081</v>
      </c>
      <c r="E543" t="s">
        <v>1221</v>
      </c>
      <c r="F543" t="s">
        <v>1083</v>
      </c>
      <c r="G543" t="s">
        <v>1083</v>
      </c>
      <c r="I543" t="s">
        <v>1083</v>
      </c>
      <c r="J543" t="s">
        <v>3019</v>
      </c>
      <c r="L543" t="s">
        <v>2989</v>
      </c>
      <c r="M543" t="s">
        <v>1083</v>
      </c>
      <c r="N543" t="s">
        <v>3021</v>
      </c>
      <c r="O543" t="s">
        <v>1090</v>
      </c>
    </row>
    <row r="544" spans="1:15" x14ac:dyDescent="0.2">
      <c r="A544" t="s">
        <v>7441</v>
      </c>
      <c r="B544" s="1" t="s">
        <v>3024</v>
      </c>
      <c r="C544" s="1" t="s">
        <v>3024</v>
      </c>
      <c r="D544" t="s">
        <v>3022</v>
      </c>
      <c r="E544" t="s">
        <v>1147</v>
      </c>
      <c r="F544" t="s">
        <v>1083</v>
      </c>
      <c r="G544" t="s">
        <v>1083</v>
      </c>
      <c r="I544" t="s">
        <v>1083</v>
      </c>
      <c r="J544" t="s">
        <v>3023</v>
      </c>
      <c r="L544" t="s">
        <v>2989</v>
      </c>
      <c r="M544" t="s">
        <v>3025</v>
      </c>
      <c r="N544" t="s">
        <v>3026</v>
      </c>
      <c r="O544" t="s">
        <v>1090</v>
      </c>
    </row>
    <row r="545" spans="1:16" x14ac:dyDescent="0.2">
      <c r="A545" t="s">
        <v>7442</v>
      </c>
      <c r="B545" s="1" t="s">
        <v>1599</v>
      </c>
      <c r="C545" s="1" t="s">
        <v>1599</v>
      </c>
      <c r="D545" t="s">
        <v>1159</v>
      </c>
      <c r="E545" t="s">
        <v>1147</v>
      </c>
      <c r="F545" t="s">
        <v>1083</v>
      </c>
      <c r="G545" t="s">
        <v>1083</v>
      </c>
      <c r="I545" t="s">
        <v>1083</v>
      </c>
      <c r="J545" t="s">
        <v>3027</v>
      </c>
      <c r="L545" t="s">
        <v>2989</v>
      </c>
      <c r="M545" t="s">
        <v>1083</v>
      </c>
      <c r="N545" t="s">
        <v>3028</v>
      </c>
      <c r="O545" t="s">
        <v>1090</v>
      </c>
    </row>
    <row r="546" spans="1:16" x14ac:dyDescent="0.2">
      <c r="A546" t="s">
        <v>7172</v>
      </c>
      <c r="B546" s="1" t="s">
        <v>1638</v>
      </c>
      <c r="C546" s="1" t="s">
        <v>1638</v>
      </c>
      <c r="D546" t="s">
        <v>1225</v>
      </c>
      <c r="E546" t="s">
        <v>1147</v>
      </c>
      <c r="F546" t="s">
        <v>1083</v>
      </c>
      <c r="G546" t="s">
        <v>1083</v>
      </c>
      <c r="I546" t="s">
        <v>1083</v>
      </c>
      <c r="J546" t="s">
        <v>1637</v>
      </c>
      <c r="L546" t="s">
        <v>2989</v>
      </c>
      <c r="M546" t="s">
        <v>1083</v>
      </c>
      <c r="N546" t="s">
        <v>3029</v>
      </c>
      <c r="O546" t="s">
        <v>1090</v>
      </c>
    </row>
    <row r="547" spans="1:16" x14ac:dyDescent="0.2">
      <c r="A547" t="s">
        <v>7443</v>
      </c>
      <c r="B547" s="1" t="s">
        <v>3031</v>
      </c>
      <c r="C547" s="1" t="s">
        <v>3031</v>
      </c>
      <c r="D547" t="s">
        <v>1081</v>
      </c>
      <c r="E547" t="s">
        <v>1147</v>
      </c>
      <c r="F547" t="s">
        <v>1083</v>
      </c>
      <c r="G547" t="s">
        <v>1083</v>
      </c>
      <c r="I547" t="s">
        <v>1083</v>
      </c>
      <c r="J547" t="s">
        <v>3030</v>
      </c>
      <c r="L547" t="s">
        <v>2989</v>
      </c>
      <c r="M547" t="s">
        <v>3032</v>
      </c>
      <c r="N547" t="s">
        <v>3033</v>
      </c>
      <c r="O547" t="s">
        <v>1090</v>
      </c>
    </row>
    <row r="548" spans="1:16" x14ac:dyDescent="0.2">
      <c r="A548" t="s">
        <v>7444</v>
      </c>
      <c r="B548" s="1" t="s">
        <v>3035</v>
      </c>
      <c r="C548" s="1" t="s">
        <v>3035</v>
      </c>
      <c r="D548" t="s">
        <v>1566</v>
      </c>
      <c r="E548" t="s">
        <v>1484</v>
      </c>
      <c r="F548" t="s">
        <v>1083</v>
      </c>
      <c r="G548" t="s">
        <v>1083</v>
      </c>
      <c r="I548" t="s">
        <v>1083</v>
      </c>
      <c r="J548" t="s">
        <v>3034</v>
      </c>
      <c r="L548" t="s">
        <v>2989</v>
      </c>
      <c r="M548" t="s">
        <v>1083</v>
      </c>
      <c r="N548" t="s">
        <v>3036</v>
      </c>
      <c r="O548" t="s">
        <v>1090</v>
      </c>
    </row>
    <row r="549" spans="1:16" x14ac:dyDescent="0.2">
      <c r="A549" t="s">
        <v>7445</v>
      </c>
      <c r="B549" s="1" t="s">
        <v>3039</v>
      </c>
      <c r="C549" s="1" t="s">
        <v>3039</v>
      </c>
      <c r="D549" t="s">
        <v>3037</v>
      </c>
      <c r="E549" t="s">
        <v>1147</v>
      </c>
      <c r="F549" t="s">
        <v>1083</v>
      </c>
      <c r="G549" t="s">
        <v>1083</v>
      </c>
      <c r="I549" t="s">
        <v>1083</v>
      </c>
      <c r="J549" t="s">
        <v>3038</v>
      </c>
      <c r="L549" t="s">
        <v>2989</v>
      </c>
      <c r="M549" t="s">
        <v>1083</v>
      </c>
      <c r="N549" t="s">
        <v>3040</v>
      </c>
      <c r="O549" t="s">
        <v>1090</v>
      </c>
    </row>
    <row r="550" spans="1:16" x14ac:dyDescent="0.2">
      <c r="A550" t="s">
        <v>7446</v>
      </c>
      <c r="B550" s="1" t="s">
        <v>3042</v>
      </c>
      <c r="C550" s="1" t="s">
        <v>3042</v>
      </c>
      <c r="D550" t="s">
        <v>1921</v>
      </c>
      <c r="E550" t="s">
        <v>1147</v>
      </c>
      <c r="F550" t="s">
        <v>1083</v>
      </c>
      <c r="G550" t="s">
        <v>1083</v>
      </c>
      <c r="I550" t="s">
        <v>1083</v>
      </c>
      <c r="J550" t="s">
        <v>3041</v>
      </c>
      <c r="L550" t="s">
        <v>2989</v>
      </c>
      <c r="M550" t="s">
        <v>3043</v>
      </c>
      <c r="N550" t="s">
        <v>3044</v>
      </c>
      <c r="O550" t="s">
        <v>1090</v>
      </c>
    </row>
    <row r="551" spans="1:16" x14ac:dyDescent="0.2">
      <c r="A551" t="s">
        <v>7447</v>
      </c>
      <c r="B551" s="1" t="s">
        <v>3046</v>
      </c>
      <c r="C551" s="1" t="s">
        <v>3046</v>
      </c>
      <c r="D551" t="s">
        <v>1548</v>
      </c>
      <c r="E551" t="s">
        <v>1221</v>
      </c>
      <c r="F551" t="s">
        <v>1083</v>
      </c>
      <c r="G551" t="s">
        <v>1083</v>
      </c>
      <c r="I551" t="s">
        <v>1083</v>
      </c>
      <c r="J551" t="s">
        <v>3045</v>
      </c>
      <c r="L551" t="s">
        <v>3047</v>
      </c>
      <c r="M551" t="s">
        <v>1083</v>
      </c>
      <c r="N551" t="s">
        <v>3048</v>
      </c>
      <c r="O551" t="s">
        <v>1090</v>
      </c>
    </row>
    <row r="552" spans="1:16" x14ac:dyDescent="0.2">
      <c r="A552" t="s">
        <v>1083</v>
      </c>
      <c r="B552" s="1" t="str">
        <f>L552</f>
        <v>03 68 67 20 00</v>
      </c>
      <c r="C552" s="1" t="str">
        <f>M552</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35</v>
      </c>
      <c r="D552" t="s">
        <v>1177</v>
      </c>
      <c r="E552" t="s">
        <v>1178</v>
      </c>
      <c r="F552" t="s">
        <v>1633</v>
      </c>
      <c r="G552" t="s">
        <v>1083</v>
      </c>
      <c r="I552" t="s">
        <v>2049</v>
      </c>
      <c r="J552" t="str">
        <f>L552</f>
        <v>03 68 67 20 00</v>
      </c>
      <c r="L552" t="s">
        <v>1109</v>
      </c>
      <c r="M552" t="s">
        <v>3047</v>
      </c>
      <c r="N552" t="s">
        <v>1110</v>
      </c>
      <c r="O552" t="s">
        <v>3049</v>
      </c>
      <c r="P552" t="s">
        <v>1090</v>
      </c>
    </row>
    <row r="553" spans="1:16" x14ac:dyDescent="0.2">
      <c r="A553" t="s">
        <v>7448</v>
      </c>
      <c r="B553" s="1" t="s">
        <v>3053</v>
      </c>
      <c r="C553" s="1" t="s">
        <v>3053</v>
      </c>
      <c r="D553" t="s">
        <v>1229</v>
      </c>
      <c r="E553" t="s">
        <v>3050</v>
      </c>
      <c r="F553" t="s">
        <v>1083</v>
      </c>
      <c r="G553" t="s">
        <v>3051</v>
      </c>
      <c r="I553">
        <v>1</v>
      </c>
      <c r="J553" t="s">
        <v>3052</v>
      </c>
      <c r="L553" t="s">
        <v>3047</v>
      </c>
      <c r="M553" t="s">
        <v>3054</v>
      </c>
      <c r="N553" t="s">
        <v>3055</v>
      </c>
      <c r="O553" t="s">
        <v>1090</v>
      </c>
    </row>
    <row r="554" spans="1:16" x14ac:dyDescent="0.2">
      <c r="A554" t="s">
        <v>7449</v>
      </c>
      <c r="B554" s="1" t="s">
        <v>3057</v>
      </c>
      <c r="C554" s="1" t="s">
        <v>3057</v>
      </c>
      <c r="D554" t="s">
        <v>1183</v>
      </c>
      <c r="E554" t="s">
        <v>1290</v>
      </c>
      <c r="F554" t="s">
        <v>1083</v>
      </c>
      <c r="G554" t="s">
        <v>1083</v>
      </c>
      <c r="I554" t="s">
        <v>1083</v>
      </c>
      <c r="J554" t="s">
        <v>3056</v>
      </c>
      <c r="L554" t="s">
        <v>3047</v>
      </c>
      <c r="M554" t="s">
        <v>3058</v>
      </c>
      <c r="N554" t="s">
        <v>3059</v>
      </c>
      <c r="O554" t="s">
        <v>1090</v>
      </c>
    </row>
    <row r="555" spans="1:16" x14ac:dyDescent="0.2">
      <c r="A555" t="s">
        <v>7229</v>
      </c>
      <c r="B555" s="1" t="s">
        <v>3061</v>
      </c>
      <c r="C555" s="1" t="s">
        <v>3061</v>
      </c>
      <c r="D555" t="s">
        <v>1921</v>
      </c>
      <c r="E555" t="s">
        <v>1922</v>
      </c>
      <c r="F555" t="s">
        <v>1083</v>
      </c>
      <c r="G555" t="s">
        <v>1083</v>
      </c>
      <c r="I555" t="s">
        <v>1083</v>
      </c>
      <c r="J555" t="s">
        <v>3060</v>
      </c>
      <c r="L555" t="s">
        <v>3047</v>
      </c>
      <c r="M555" t="s">
        <v>1083</v>
      </c>
      <c r="N555" t="s">
        <v>3062</v>
      </c>
      <c r="O555" t="s">
        <v>1090</v>
      </c>
    </row>
    <row r="556" spans="1:16" x14ac:dyDescent="0.2">
      <c r="A556" t="s">
        <v>3063</v>
      </c>
      <c r="B556" s="1" t="s">
        <v>3065</v>
      </c>
      <c r="C556" s="1" t="s">
        <v>3065</v>
      </c>
      <c r="D556" t="s">
        <v>1957</v>
      </c>
      <c r="E556" t="s">
        <v>1290</v>
      </c>
      <c r="F556" t="s">
        <v>1083</v>
      </c>
      <c r="G556" t="s">
        <v>1083</v>
      </c>
      <c r="I556" t="s">
        <v>1083</v>
      </c>
      <c r="J556" t="s">
        <v>3064</v>
      </c>
      <c r="L556" t="s">
        <v>3047</v>
      </c>
      <c r="M556" t="s">
        <v>1083</v>
      </c>
      <c r="N556" t="s">
        <v>3066</v>
      </c>
      <c r="O556" t="s">
        <v>1090</v>
      </c>
    </row>
    <row r="557" spans="1:16" x14ac:dyDescent="0.2">
      <c r="A557" t="s">
        <v>7194</v>
      </c>
      <c r="B557" s="1" t="s">
        <v>1739</v>
      </c>
      <c r="C557" s="1" t="s">
        <v>1739</v>
      </c>
      <c r="D557" t="s">
        <v>1737</v>
      </c>
      <c r="E557" t="s">
        <v>1147</v>
      </c>
      <c r="F557" t="s">
        <v>1083</v>
      </c>
      <c r="G557" t="s">
        <v>1083</v>
      </c>
      <c r="I557" t="s">
        <v>1083</v>
      </c>
      <c r="J557" t="s">
        <v>1738</v>
      </c>
      <c r="L557" t="s">
        <v>3047</v>
      </c>
      <c r="M557" t="s">
        <v>1740</v>
      </c>
      <c r="N557" t="s">
        <v>3067</v>
      </c>
      <c r="O557" t="s">
        <v>1090</v>
      </c>
    </row>
    <row r="558" spans="1:16" x14ac:dyDescent="0.2">
      <c r="A558" t="s">
        <v>7450</v>
      </c>
      <c r="B558" s="1" t="s">
        <v>3070</v>
      </c>
      <c r="C558" s="1" t="s">
        <v>3070</v>
      </c>
      <c r="D558" t="s">
        <v>3068</v>
      </c>
      <c r="E558" t="s">
        <v>1641</v>
      </c>
      <c r="F558" t="s">
        <v>1083</v>
      </c>
      <c r="G558" t="s">
        <v>1083</v>
      </c>
      <c r="I558" t="s">
        <v>1083</v>
      </c>
      <c r="J558" t="s">
        <v>3069</v>
      </c>
      <c r="L558" t="s">
        <v>3047</v>
      </c>
      <c r="M558" t="s">
        <v>1083</v>
      </c>
      <c r="N558" t="s">
        <v>3071</v>
      </c>
      <c r="O558" t="s">
        <v>1090</v>
      </c>
    </row>
    <row r="559" spans="1:16" x14ac:dyDescent="0.2">
      <c r="A559" t="s">
        <v>7219</v>
      </c>
      <c r="B559" s="1" t="s">
        <v>1879</v>
      </c>
      <c r="C559" s="1" t="s">
        <v>1879</v>
      </c>
      <c r="D559" t="s">
        <v>1159</v>
      </c>
      <c r="E559" t="s">
        <v>1147</v>
      </c>
      <c r="F559" t="s">
        <v>1083</v>
      </c>
      <c r="G559" t="s">
        <v>1083</v>
      </c>
      <c r="I559" t="s">
        <v>1083</v>
      </c>
      <c r="J559" t="s">
        <v>1878</v>
      </c>
      <c r="L559" t="s">
        <v>3047</v>
      </c>
      <c r="M559" t="s">
        <v>1083</v>
      </c>
      <c r="N559" t="s">
        <v>3072</v>
      </c>
      <c r="O559" t="s">
        <v>1090</v>
      </c>
    </row>
    <row r="560" spans="1:16" x14ac:dyDescent="0.2">
      <c r="A560" t="s">
        <v>1083</v>
      </c>
      <c r="B560" s="1" t="str">
        <f>L560</f>
        <v>06 11 07 02 82</v>
      </c>
      <c r="C560" s="1" t="str">
        <f>M560</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35</v>
      </c>
      <c r="D560" t="s">
        <v>3073</v>
      </c>
      <c r="E560" t="s">
        <v>1921</v>
      </c>
      <c r="F560" t="s">
        <v>1221</v>
      </c>
      <c r="G560" t="s">
        <v>1083</v>
      </c>
      <c r="I560" t="s">
        <v>7042</v>
      </c>
      <c r="J560" t="str">
        <f>L560</f>
        <v>06 11 07 02 82</v>
      </c>
      <c r="L560" t="s">
        <v>3074</v>
      </c>
      <c r="M560" t="s">
        <v>3047</v>
      </c>
      <c r="N560" t="s">
        <v>3075</v>
      </c>
      <c r="O560" t="s">
        <v>3076</v>
      </c>
      <c r="P560" t="s">
        <v>1090</v>
      </c>
    </row>
    <row r="561" spans="1:15" x14ac:dyDescent="0.2">
      <c r="A561" t="s">
        <v>7100</v>
      </c>
      <c r="B561" s="1" t="s">
        <v>1083</v>
      </c>
      <c r="C561" s="1" t="s">
        <v>1083</v>
      </c>
      <c r="D561" t="s">
        <v>1225</v>
      </c>
      <c r="E561" t="s">
        <v>1147</v>
      </c>
      <c r="F561" t="s">
        <v>1083</v>
      </c>
      <c r="G561" t="s">
        <v>1083</v>
      </c>
      <c r="I561" t="s">
        <v>1083</v>
      </c>
      <c r="J561" t="s">
        <v>3077</v>
      </c>
      <c r="L561" t="s">
        <v>3047</v>
      </c>
      <c r="M561" t="s">
        <v>2549</v>
      </c>
      <c r="N561" t="s">
        <v>3078</v>
      </c>
      <c r="O561" t="s">
        <v>1090</v>
      </c>
    </row>
    <row r="562" spans="1:15" x14ac:dyDescent="0.2">
      <c r="A562" t="s">
        <v>7354</v>
      </c>
      <c r="B562" s="1" t="s">
        <v>2537</v>
      </c>
      <c r="C562" s="1" t="s">
        <v>2537</v>
      </c>
      <c r="D562" t="s">
        <v>1229</v>
      </c>
      <c r="E562" t="s">
        <v>1147</v>
      </c>
      <c r="F562" t="s">
        <v>1083</v>
      </c>
      <c r="G562" t="s">
        <v>1083</v>
      </c>
      <c r="I562" t="s">
        <v>1083</v>
      </c>
      <c r="J562" t="s">
        <v>2536</v>
      </c>
      <c r="L562" t="s">
        <v>3047</v>
      </c>
      <c r="M562" t="s">
        <v>1083</v>
      </c>
      <c r="N562" t="s">
        <v>3079</v>
      </c>
      <c r="O562" t="s">
        <v>1090</v>
      </c>
    </row>
    <row r="563" spans="1:15" x14ac:dyDescent="0.2">
      <c r="A563" t="s">
        <v>7451</v>
      </c>
      <c r="B563" s="1" t="s">
        <v>3081</v>
      </c>
      <c r="C563" s="1" t="s">
        <v>3081</v>
      </c>
      <c r="D563" t="s">
        <v>1081</v>
      </c>
      <c r="E563" t="s">
        <v>1221</v>
      </c>
      <c r="F563" t="s">
        <v>1083</v>
      </c>
      <c r="G563" t="s">
        <v>1083</v>
      </c>
      <c r="I563" t="s">
        <v>1083</v>
      </c>
      <c r="J563" t="s">
        <v>3080</v>
      </c>
      <c r="L563" t="s">
        <v>3047</v>
      </c>
      <c r="M563" t="s">
        <v>1083</v>
      </c>
      <c r="N563" t="s">
        <v>3082</v>
      </c>
      <c r="O563" t="s">
        <v>1090</v>
      </c>
    </row>
    <row r="564" spans="1:15" x14ac:dyDescent="0.2">
      <c r="A564" t="s">
        <v>7442</v>
      </c>
      <c r="B564" s="1" t="s">
        <v>1599</v>
      </c>
      <c r="C564" s="1" t="s">
        <v>1599</v>
      </c>
      <c r="D564" t="s">
        <v>1159</v>
      </c>
      <c r="E564" t="s">
        <v>1147</v>
      </c>
      <c r="F564" t="s">
        <v>1083</v>
      </c>
      <c r="G564" t="s">
        <v>1083</v>
      </c>
      <c r="I564" t="s">
        <v>1083</v>
      </c>
      <c r="J564" t="s">
        <v>3027</v>
      </c>
      <c r="L564" t="s">
        <v>3047</v>
      </c>
      <c r="M564" t="s">
        <v>1083</v>
      </c>
      <c r="N564" t="s">
        <v>3083</v>
      </c>
      <c r="O564" t="s">
        <v>1090</v>
      </c>
    </row>
    <row r="565" spans="1:15" x14ac:dyDescent="0.2">
      <c r="A565" t="s">
        <v>7140</v>
      </c>
      <c r="B565" s="1" t="s">
        <v>1465</v>
      </c>
      <c r="C565" s="1" t="s">
        <v>1465</v>
      </c>
      <c r="D565" t="s">
        <v>1463</v>
      </c>
      <c r="E565" t="s">
        <v>1221</v>
      </c>
      <c r="F565" t="s">
        <v>1083</v>
      </c>
      <c r="G565" t="s">
        <v>1083</v>
      </c>
      <c r="I565" t="s">
        <v>1083</v>
      </c>
      <c r="J565" t="s">
        <v>1464</v>
      </c>
      <c r="L565" t="s">
        <v>3047</v>
      </c>
      <c r="M565" t="s">
        <v>1083</v>
      </c>
      <c r="N565" t="s">
        <v>3084</v>
      </c>
      <c r="O565" t="s">
        <v>1090</v>
      </c>
    </row>
    <row r="566" spans="1:15" x14ac:dyDescent="0.2">
      <c r="A566" t="s">
        <v>7452</v>
      </c>
      <c r="B566" s="1" t="s">
        <v>3086</v>
      </c>
      <c r="C566" s="1" t="s">
        <v>3086</v>
      </c>
      <c r="D566" t="s">
        <v>1159</v>
      </c>
      <c r="E566" t="s">
        <v>7043</v>
      </c>
      <c r="F566" t="s">
        <v>1083</v>
      </c>
      <c r="G566" t="s">
        <v>1083</v>
      </c>
      <c r="I566" t="s">
        <v>1083</v>
      </c>
      <c r="J566" t="s">
        <v>3085</v>
      </c>
      <c r="L566" t="s">
        <v>3047</v>
      </c>
      <c r="M566" t="s">
        <v>1083</v>
      </c>
      <c r="N566" t="s">
        <v>3087</v>
      </c>
      <c r="O566" t="s">
        <v>1090</v>
      </c>
    </row>
    <row r="567" spans="1:15" x14ac:dyDescent="0.2">
      <c r="A567" t="s">
        <v>7175</v>
      </c>
      <c r="B567" s="1" t="s">
        <v>1650</v>
      </c>
      <c r="C567" s="1" t="s">
        <v>1650</v>
      </c>
      <c r="D567" t="s">
        <v>1648</v>
      </c>
      <c r="E567" t="s">
        <v>1221</v>
      </c>
      <c r="F567" t="s">
        <v>1083</v>
      </c>
      <c r="G567" t="s">
        <v>1083</v>
      </c>
      <c r="I567" t="s">
        <v>1083</v>
      </c>
      <c r="J567" t="s">
        <v>1649</v>
      </c>
      <c r="L567" t="s">
        <v>3047</v>
      </c>
      <c r="M567" t="s">
        <v>1083</v>
      </c>
      <c r="N567" t="s">
        <v>3088</v>
      </c>
      <c r="O567" t="s">
        <v>1090</v>
      </c>
    </row>
    <row r="568" spans="1:15" x14ac:dyDescent="0.2">
      <c r="A568" t="s">
        <v>7394</v>
      </c>
      <c r="B568" s="1" t="s">
        <v>2758</v>
      </c>
      <c r="C568" s="1" t="s">
        <v>2758</v>
      </c>
      <c r="D568" t="s">
        <v>1159</v>
      </c>
      <c r="E568" t="s">
        <v>1221</v>
      </c>
      <c r="F568" t="s">
        <v>1083</v>
      </c>
      <c r="G568" t="s">
        <v>1083</v>
      </c>
      <c r="I568" t="s">
        <v>1083</v>
      </c>
      <c r="J568" t="s">
        <v>2757</v>
      </c>
      <c r="L568" t="s">
        <v>3047</v>
      </c>
      <c r="M568" t="s">
        <v>1083</v>
      </c>
      <c r="N568" t="s">
        <v>3089</v>
      </c>
      <c r="O568" t="s">
        <v>1090</v>
      </c>
    </row>
    <row r="569" spans="1:15" x14ac:dyDescent="0.2">
      <c r="A569" t="s">
        <v>7453</v>
      </c>
      <c r="B569" s="1" t="s">
        <v>3092</v>
      </c>
      <c r="C569" s="1" t="s">
        <v>3092</v>
      </c>
      <c r="D569" t="s">
        <v>3090</v>
      </c>
      <c r="E569" t="s">
        <v>1147</v>
      </c>
      <c r="F569" t="s">
        <v>1083</v>
      </c>
      <c r="G569" t="s">
        <v>1083</v>
      </c>
      <c r="I569" t="s">
        <v>1083</v>
      </c>
      <c r="J569" t="s">
        <v>3091</v>
      </c>
      <c r="L569" t="s">
        <v>3047</v>
      </c>
      <c r="M569" t="s">
        <v>1083</v>
      </c>
      <c r="N569" t="s">
        <v>3093</v>
      </c>
      <c r="O569" t="s">
        <v>1090</v>
      </c>
    </row>
    <row r="570" spans="1:15" x14ac:dyDescent="0.2">
      <c r="A570" t="s">
        <v>3094</v>
      </c>
      <c r="B570" s="1" t="s">
        <v>3096</v>
      </c>
      <c r="C570" s="1" t="s">
        <v>3096</v>
      </c>
      <c r="D570" t="s">
        <v>1159</v>
      </c>
      <c r="E570" t="s">
        <v>1290</v>
      </c>
      <c r="F570" t="s">
        <v>1083</v>
      </c>
      <c r="G570" t="s">
        <v>1083</v>
      </c>
      <c r="I570" t="s">
        <v>1083</v>
      </c>
      <c r="J570" t="s">
        <v>3095</v>
      </c>
      <c r="L570" t="s">
        <v>3047</v>
      </c>
      <c r="M570" t="s">
        <v>1083</v>
      </c>
      <c r="N570" t="s">
        <v>3097</v>
      </c>
      <c r="O570" t="s">
        <v>1090</v>
      </c>
    </row>
    <row r="571" spans="1:15" x14ac:dyDescent="0.2">
      <c r="A571" t="s">
        <v>7402</v>
      </c>
      <c r="B571" s="1" t="s">
        <v>2805</v>
      </c>
      <c r="C571" s="1" t="s">
        <v>2805</v>
      </c>
      <c r="D571" t="s">
        <v>1081</v>
      </c>
      <c r="E571" t="s">
        <v>1221</v>
      </c>
      <c r="F571" t="s">
        <v>1083</v>
      </c>
      <c r="G571" t="s">
        <v>1083</v>
      </c>
      <c r="I571" t="s">
        <v>1083</v>
      </c>
      <c r="J571" t="s">
        <v>2804</v>
      </c>
      <c r="L571" t="s">
        <v>3098</v>
      </c>
      <c r="M571" t="s">
        <v>1083</v>
      </c>
      <c r="N571" t="s">
        <v>3099</v>
      </c>
      <c r="O571" t="s">
        <v>1090</v>
      </c>
    </row>
    <row r="572" spans="1:15" x14ac:dyDescent="0.2">
      <c r="A572" t="s">
        <v>7454</v>
      </c>
      <c r="B572" s="1" t="s">
        <v>3101</v>
      </c>
      <c r="C572" s="1" t="s">
        <v>3101</v>
      </c>
      <c r="D572" t="s">
        <v>1225</v>
      </c>
      <c r="E572" t="s">
        <v>1147</v>
      </c>
      <c r="F572" t="s">
        <v>1083</v>
      </c>
      <c r="G572" t="s">
        <v>1083</v>
      </c>
      <c r="I572" t="s">
        <v>1083</v>
      </c>
      <c r="J572" t="s">
        <v>3100</v>
      </c>
      <c r="L572" t="s">
        <v>3098</v>
      </c>
      <c r="M572" t="s">
        <v>1578</v>
      </c>
      <c r="N572" t="s">
        <v>3102</v>
      </c>
      <c r="O572" t="s">
        <v>1090</v>
      </c>
    </row>
    <row r="573" spans="1:15" x14ac:dyDescent="0.2">
      <c r="A573" t="s">
        <v>7184</v>
      </c>
      <c r="B573" s="1" t="s">
        <v>1694</v>
      </c>
      <c r="C573" s="1" t="s">
        <v>1694</v>
      </c>
      <c r="D573" t="s">
        <v>1159</v>
      </c>
      <c r="E573" t="s">
        <v>1147</v>
      </c>
      <c r="F573" t="s">
        <v>1083</v>
      </c>
      <c r="G573" t="s">
        <v>1083</v>
      </c>
      <c r="I573" t="s">
        <v>1083</v>
      </c>
      <c r="J573" t="s">
        <v>1693</v>
      </c>
      <c r="L573" t="s">
        <v>3098</v>
      </c>
      <c r="M573" t="s">
        <v>1083</v>
      </c>
      <c r="N573" t="s">
        <v>3103</v>
      </c>
      <c r="O573" t="s">
        <v>1090</v>
      </c>
    </row>
    <row r="574" spans="1:15" x14ac:dyDescent="0.2">
      <c r="A574" t="s">
        <v>7249</v>
      </c>
      <c r="B574" s="1" t="s">
        <v>2026</v>
      </c>
      <c r="C574" s="1" t="s">
        <v>2026</v>
      </c>
      <c r="D574" t="s">
        <v>2024</v>
      </c>
      <c r="E574" t="s">
        <v>1221</v>
      </c>
      <c r="F574" t="s">
        <v>1083</v>
      </c>
      <c r="G574" t="s">
        <v>1083</v>
      </c>
      <c r="I574">
        <v>1</v>
      </c>
      <c r="J574" t="s">
        <v>2025</v>
      </c>
      <c r="L574" t="s">
        <v>3098</v>
      </c>
      <c r="M574" t="s">
        <v>1083</v>
      </c>
      <c r="N574" t="s">
        <v>3104</v>
      </c>
      <c r="O574" t="s">
        <v>1090</v>
      </c>
    </row>
    <row r="575" spans="1:15" x14ac:dyDescent="0.2">
      <c r="A575" t="s">
        <v>7455</v>
      </c>
      <c r="B575" s="1" t="s">
        <v>3106</v>
      </c>
      <c r="C575" s="1" t="s">
        <v>3106</v>
      </c>
      <c r="D575" t="s">
        <v>1778</v>
      </c>
      <c r="E575" t="s">
        <v>1221</v>
      </c>
      <c r="F575" t="s">
        <v>1083</v>
      </c>
      <c r="G575" t="s">
        <v>1083</v>
      </c>
      <c r="I575" t="s">
        <v>1083</v>
      </c>
      <c r="J575" t="s">
        <v>3105</v>
      </c>
      <c r="L575" t="s">
        <v>3098</v>
      </c>
      <c r="M575" t="s">
        <v>1083</v>
      </c>
      <c r="N575" t="s">
        <v>3107</v>
      </c>
      <c r="O575" t="s">
        <v>1090</v>
      </c>
    </row>
    <row r="576" spans="1:15" x14ac:dyDescent="0.2">
      <c r="A576" t="s">
        <v>7456</v>
      </c>
      <c r="B576" s="1" t="s">
        <v>3109</v>
      </c>
      <c r="C576" s="1" t="s">
        <v>3109</v>
      </c>
      <c r="D576" t="s">
        <v>1300</v>
      </c>
      <c r="E576" t="s">
        <v>1147</v>
      </c>
      <c r="F576" t="s">
        <v>1083</v>
      </c>
      <c r="G576" t="s">
        <v>1083</v>
      </c>
      <c r="I576" t="s">
        <v>1083</v>
      </c>
      <c r="J576" t="s">
        <v>3108</v>
      </c>
      <c r="L576" t="s">
        <v>3098</v>
      </c>
      <c r="M576" t="s">
        <v>1083</v>
      </c>
      <c r="N576" t="s">
        <v>3110</v>
      </c>
      <c r="O576" t="s">
        <v>1090</v>
      </c>
    </row>
    <row r="577" spans="1:15" x14ac:dyDescent="0.2">
      <c r="A577" t="s">
        <v>7457</v>
      </c>
      <c r="B577" s="1" t="s">
        <v>3112</v>
      </c>
      <c r="C577" s="1" t="s">
        <v>3112</v>
      </c>
      <c r="D577" t="s">
        <v>1225</v>
      </c>
      <c r="E577" t="s">
        <v>1290</v>
      </c>
      <c r="F577" t="s">
        <v>1083</v>
      </c>
      <c r="G577" t="s">
        <v>1083</v>
      </c>
      <c r="I577" t="s">
        <v>1083</v>
      </c>
      <c r="J577" t="s">
        <v>3111</v>
      </c>
      <c r="L577" t="s">
        <v>3098</v>
      </c>
      <c r="M577" t="s">
        <v>1083</v>
      </c>
      <c r="N577" t="s">
        <v>3113</v>
      </c>
      <c r="O577" t="s">
        <v>1090</v>
      </c>
    </row>
    <row r="578" spans="1:15" x14ac:dyDescent="0.2">
      <c r="A578" t="s">
        <v>7458</v>
      </c>
      <c r="B578" s="1" t="s">
        <v>3116</v>
      </c>
      <c r="C578" s="1" t="s">
        <v>3116</v>
      </c>
      <c r="D578" t="s">
        <v>3114</v>
      </c>
      <c r="E578" t="s">
        <v>1290</v>
      </c>
      <c r="F578" t="s">
        <v>1083</v>
      </c>
      <c r="G578" t="s">
        <v>1083</v>
      </c>
      <c r="I578" t="s">
        <v>1083</v>
      </c>
      <c r="J578" t="s">
        <v>3115</v>
      </c>
      <c r="L578" t="s">
        <v>3098</v>
      </c>
      <c r="M578" t="s">
        <v>1083</v>
      </c>
      <c r="N578" t="s">
        <v>3117</v>
      </c>
      <c r="O578" t="s">
        <v>1090</v>
      </c>
    </row>
    <row r="579" spans="1:15" x14ac:dyDescent="0.2">
      <c r="A579" t="s">
        <v>7307</v>
      </c>
      <c r="B579" s="1" t="s">
        <v>2331</v>
      </c>
      <c r="C579" s="1" t="s">
        <v>2331</v>
      </c>
      <c r="D579" t="s">
        <v>1159</v>
      </c>
      <c r="E579" t="s">
        <v>1147</v>
      </c>
      <c r="F579" t="s">
        <v>1083</v>
      </c>
      <c r="G579" t="s">
        <v>1083</v>
      </c>
      <c r="I579" t="s">
        <v>1083</v>
      </c>
      <c r="J579" t="s">
        <v>2330</v>
      </c>
      <c r="L579" t="s">
        <v>3098</v>
      </c>
      <c r="M579" t="s">
        <v>1083</v>
      </c>
      <c r="N579" t="s">
        <v>3118</v>
      </c>
      <c r="O579" t="s">
        <v>1090</v>
      </c>
    </row>
    <row r="580" spans="1:15" x14ac:dyDescent="0.2">
      <c r="A580" t="s">
        <v>7158</v>
      </c>
      <c r="B580" s="1" t="s">
        <v>3121</v>
      </c>
      <c r="C580" s="1" t="s">
        <v>3121</v>
      </c>
      <c r="D580" t="s">
        <v>3119</v>
      </c>
      <c r="E580" t="s">
        <v>1290</v>
      </c>
      <c r="F580" t="s">
        <v>1083</v>
      </c>
      <c r="G580" t="s">
        <v>1083</v>
      </c>
      <c r="I580" t="s">
        <v>1083</v>
      </c>
      <c r="J580" t="s">
        <v>3120</v>
      </c>
      <c r="L580" t="s">
        <v>3098</v>
      </c>
      <c r="M580" t="s">
        <v>1083</v>
      </c>
      <c r="N580" t="s">
        <v>3122</v>
      </c>
      <c r="O580" t="s">
        <v>1090</v>
      </c>
    </row>
    <row r="581" spans="1:15" x14ac:dyDescent="0.2">
      <c r="A581" t="s">
        <v>3123</v>
      </c>
      <c r="B581" s="1" t="s">
        <v>3125</v>
      </c>
      <c r="C581" s="1" t="s">
        <v>3125</v>
      </c>
      <c r="D581" t="s">
        <v>1081</v>
      </c>
      <c r="E581" t="s">
        <v>1147</v>
      </c>
      <c r="F581" t="s">
        <v>1083</v>
      </c>
      <c r="G581" t="s">
        <v>1083</v>
      </c>
      <c r="I581" t="s">
        <v>1083</v>
      </c>
      <c r="J581" t="s">
        <v>3124</v>
      </c>
      <c r="L581" t="s">
        <v>3098</v>
      </c>
      <c r="M581" t="s">
        <v>1083</v>
      </c>
      <c r="N581" t="s">
        <v>3126</v>
      </c>
      <c r="O581" t="s">
        <v>1090</v>
      </c>
    </row>
    <row r="582" spans="1:15" x14ac:dyDescent="0.2">
      <c r="A582" t="s">
        <v>7378</v>
      </c>
      <c r="B582" s="1" t="s">
        <v>2664</v>
      </c>
      <c r="C582" s="1" t="s">
        <v>2664</v>
      </c>
      <c r="D582" t="s">
        <v>2662</v>
      </c>
      <c r="E582" t="s">
        <v>1147</v>
      </c>
      <c r="F582" t="s">
        <v>1083</v>
      </c>
      <c r="G582" t="s">
        <v>1083</v>
      </c>
      <c r="I582" t="s">
        <v>1083</v>
      </c>
      <c r="J582" t="s">
        <v>2663</v>
      </c>
      <c r="L582" t="s">
        <v>3098</v>
      </c>
      <c r="M582" t="s">
        <v>1083</v>
      </c>
      <c r="N582" t="s">
        <v>3127</v>
      </c>
      <c r="O582" t="s">
        <v>1090</v>
      </c>
    </row>
    <row r="583" spans="1:15" x14ac:dyDescent="0.2">
      <c r="A583" t="s">
        <v>7427</v>
      </c>
      <c r="B583" s="1" t="s">
        <v>2944</v>
      </c>
      <c r="C583" s="1" t="s">
        <v>2944</v>
      </c>
      <c r="D583" t="s">
        <v>1091</v>
      </c>
      <c r="E583" t="s">
        <v>1329</v>
      </c>
      <c r="F583" t="s">
        <v>1083</v>
      </c>
      <c r="G583" t="s">
        <v>2942</v>
      </c>
      <c r="I583" t="s">
        <v>1083</v>
      </c>
      <c r="J583" t="s">
        <v>2943</v>
      </c>
      <c r="L583" t="s">
        <v>3098</v>
      </c>
      <c r="M583" t="s">
        <v>2945</v>
      </c>
      <c r="N583" t="s">
        <v>3128</v>
      </c>
      <c r="O583" t="s">
        <v>1090</v>
      </c>
    </row>
    <row r="584" spans="1:15" x14ac:dyDescent="0.2">
      <c r="A584" t="s">
        <v>7254</v>
      </c>
      <c r="B584" s="1" t="s">
        <v>2044</v>
      </c>
      <c r="C584" s="1" t="s">
        <v>2044</v>
      </c>
      <c r="D584" t="s">
        <v>2042</v>
      </c>
      <c r="E584" t="s">
        <v>1221</v>
      </c>
      <c r="F584" t="s">
        <v>1083</v>
      </c>
      <c r="G584" t="s">
        <v>1083</v>
      </c>
      <c r="I584" t="s">
        <v>1083</v>
      </c>
      <c r="J584" t="s">
        <v>2043</v>
      </c>
      <c r="L584" t="s">
        <v>3098</v>
      </c>
      <c r="M584" t="s">
        <v>2045</v>
      </c>
      <c r="N584" t="s">
        <v>3129</v>
      </c>
      <c r="O584" t="s">
        <v>1090</v>
      </c>
    </row>
    <row r="585" spans="1:15" x14ac:dyDescent="0.2">
      <c r="A585" t="s">
        <v>7316</v>
      </c>
      <c r="B585" s="1" t="s">
        <v>2736</v>
      </c>
      <c r="C585" s="1" t="s">
        <v>2736</v>
      </c>
      <c r="D585" t="s">
        <v>1300</v>
      </c>
      <c r="E585" t="s">
        <v>1147</v>
      </c>
      <c r="F585" t="s">
        <v>1083</v>
      </c>
      <c r="G585" t="s">
        <v>1083</v>
      </c>
      <c r="I585" t="s">
        <v>1083</v>
      </c>
      <c r="J585" t="s">
        <v>2735</v>
      </c>
      <c r="L585" t="s">
        <v>3098</v>
      </c>
      <c r="M585" t="s">
        <v>1083</v>
      </c>
      <c r="N585" t="s">
        <v>3130</v>
      </c>
      <c r="O585" t="s">
        <v>1090</v>
      </c>
    </row>
    <row r="586" spans="1:15" x14ac:dyDescent="0.2">
      <c r="A586" t="s">
        <v>7419</v>
      </c>
      <c r="B586" s="1" t="s">
        <v>2893</v>
      </c>
      <c r="C586" s="1" t="s">
        <v>2893</v>
      </c>
      <c r="D586" t="s">
        <v>1467</v>
      </c>
      <c r="E586" t="s">
        <v>1221</v>
      </c>
      <c r="F586" t="s">
        <v>1083</v>
      </c>
      <c r="G586" t="s">
        <v>1083</v>
      </c>
      <c r="I586" t="s">
        <v>1083</v>
      </c>
      <c r="J586" t="s">
        <v>2892</v>
      </c>
      <c r="L586" t="s">
        <v>3098</v>
      </c>
      <c r="M586" t="s">
        <v>1083</v>
      </c>
      <c r="N586" t="s">
        <v>3131</v>
      </c>
      <c r="O586" t="s">
        <v>1090</v>
      </c>
    </row>
    <row r="587" spans="1:15" x14ac:dyDescent="0.2">
      <c r="A587" t="s">
        <v>7459</v>
      </c>
      <c r="B587" s="1" t="s">
        <v>3134</v>
      </c>
      <c r="C587" s="1" t="s">
        <v>3134</v>
      </c>
      <c r="D587" t="s">
        <v>3132</v>
      </c>
      <c r="E587" t="s">
        <v>1290</v>
      </c>
      <c r="F587" t="s">
        <v>1083</v>
      </c>
      <c r="G587" t="s">
        <v>1083</v>
      </c>
      <c r="I587" t="s">
        <v>1083</v>
      </c>
      <c r="J587" t="s">
        <v>3133</v>
      </c>
      <c r="L587" t="s">
        <v>3098</v>
      </c>
      <c r="M587" t="s">
        <v>1083</v>
      </c>
      <c r="N587" t="s">
        <v>3135</v>
      </c>
      <c r="O587" t="s">
        <v>1090</v>
      </c>
    </row>
    <row r="588" spans="1:15" x14ac:dyDescent="0.2">
      <c r="A588" t="s">
        <v>7314</v>
      </c>
      <c r="B588" s="1" t="s">
        <v>2356</v>
      </c>
      <c r="C588" s="1" t="s">
        <v>2356</v>
      </c>
      <c r="D588" t="s">
        <v>1566</v>
      </c>
      <c r="E588" t="s">
        <v>1147</v>
      </c>
      <c r="F588" t="s">
        <v>1083</v>
      </c>
      <c r="G588" t="s">
        <v>1083</v>
      </c>
      <c r="I588" t="s">
        <v>1083</v>
      </c>
      <c r="J588" t="s">
        <v>2355</v>
      </c>
      <c r="L588" t="s">
        <v>3098</v>
      </c>
      <c r="M588" t="s">
        <v>1083</v>
      </c>
      <c r="N588" t="s">
        <v>3136</v>
      </c>
      <c r="O588" t="s">
        <v>1090</v>
      </c>
    </row>
    <row r="589" spans="1:15" x14ac:dyDescent="0.2">
      <c r="A589" t="s">
        <v>7460</v>
      </c>
      <c r="B589" s="1" t="s">
        <v>3138</v>
      </c>
      <c r="C589" s="1" t="s">
        <v>3138</v>
      </c>
      <c r="D589" t="s">
        <v>1566</v>
      </c>
      <c r="E589" t="s">
        <v>1274</v>
      </c>
      <c r="F589" t="s">
        <v>1083</v>
      </c>
      <c r="G589" t="s">
        <v>1083</v>
      </c>
      <c r="I589">
        <v>1</v>
      </c>
      <c r="J589" t="s">
        <v>3137</v>
      </c>
      <c r="L589" t="s">
        <v>3098</v>
      </c>
      <c r="M589" t="s">
        <v>1083</v>
      </c>
      <c r="N589" t="s">
        <v>3139</v>
      </c>
      <c r="O589" t="s">
        <v>1090</v>
      </c>
    </row>
    <row r="590" spans="1:15" x14ac:dyDescent="0.2">
      <c r="A590" t="s">
        <v>7134</v>
      </c>
      <c r="B590" s="1" t="s">
        <v>1441</v>
      </c>
      <c r="C590" s="1" t="s">
        <v>1441</v>
      </c>
      <c r="D590" t="s">
        <v>1439</v>
      </c>
      <c r="E590" t="s">
        <v>1147</v>
      </c>
      <c r="F590" t="s">
        <v>1083</v>
      </c>
      <c r="G590" t="s">
        <v>1083</v>
      </c>
      <c r="I590" t="s">
        <v>1083</v>
      </c>
      <c r="J590" t="s">
        <v>1440</v>
      </c>
      <c r="L590" t="s">
        <v>3098</v>
      </c>
      <c r="M590" t="s">
        <v>1083</v>
      </c>
      <c r="N590" t="s">
        <v>3140</v>
      </c>
      <c r="O590" t="s">
        <v>1090</v>
      </c>
    </row>
    <row r="591" spans="1:15" x14ac:dyDescent="0.2">
      <c r="A591" t="s">
        <v>7158</v>
      </c>
      <c r="B591" s="1" t="s">
        <v>3121</v>
      </c>
      <c r="C591" s="1" t="s">
        <v>3121</v>
      </c>
      <c r="D591" t="s">
        <v>3119</v>
      </c>
      <c r="E591" t="s">
        <v>1290</v>
      </c>
      <c r="F591" t="s">
        <v>1083</v>
      </c>
      <c r="G591" t="s">
        <v>1083</v>
      </c>
      <c r="I591" t="s">
        <v>1083</v>
      </c>
      <c r="J591" t="s">
        <v>3120</v>
      </c>
      <c r="L591" t="s">
        <v>3141</v>
      </c>
      <c r="M591" t="s">
        <v>1083</v>
      </c>
      <c r="N591" t="s">
        <v>3142</v>
      </c>
      <c r="O591" t="s">
        <v>1090</v>
      </c>
    </row>
    <row r="592" spans="1:15" x14ac:dyDescent="0.2">
      <c r="A592" t="s">
        <v>7461</v>
      </c>
      <c r="B592" s="1" t="s">
        <v>3144</v>
      </c>
      <c r="C592" s="1" t="s">
        <v>3144</v>
      </c>
      <c r="D592" t="s">
        <v>1225</v>
      </c>
      <c r="E592" t="s">
        <v>1147</v>
      </c>
      <c r="F592" t="s">
        <v>1083</v>
      </c>
      <c r="G592" t="s">
        <v>1083</v>
      </c>
      <c r="I592" t="s">
        <v>1083</v>
      </c>
      <c r="J592" t="s">
        <v>3143</v>
      </c>
      <c r="L592" t="s">
        <v>3141</v>
      </c>
      <c r="M592" t="s">
        <v>3145</v>
      </c>
      <c r="N592" t="s">
        <v>3146</v>
      </c>
      <c r="O592" t="s">
        <v>1090</v>
      </c>
    </row>
    <row r="593" spans="1:15" x14ac:dyDescent="0.2">
      <c r="A593" t="s">
        <v>7462</v>
      </c>
      <c r="B593" s="1" t="s">
        <v>3148</v>
      </c>
      <c r="C593" s="1" t="s">
        <v>3148</v>
      </c>
      <c r="D593" t="s">
        <v>1556</v>
      </c>
      <c r="E593" t="s">
        <v>1147</v>
      </c>
      <c r="F593" t="s">
        <v>1083</v>
      </c>
      <c r="G593" t="s">
        <v>1083</v>
      </c>
      <c r="I593" t="s">
        <v>1083</v>
      </c>
      <c r="J593" t="s">
        <v>3147</v>
      </c>
      <c r="L593" t="s">
        <v>3141</v>
      </c>
      <c r="M593" t="s">
        <v>1083</v>
      </c>
      <c r="N593" t="s">
        <v>3149</v>
      </c>
      <c r="O593" t="s">
        <v>1090</v>
      </c>
    </row>
    <row r="594" spans="1:15" x14ac:dyDescent="0.2">
      <c r="A594" t="s">
        <v>7273</v>
      </c>
      <c r="B594" s="1" t="s">
        <v>2130</v>
      </c>
      <c r="C594" s="1" t="s">
        <v>2130</v>
      </c>
      <c r="D594" t="s">
        <v>1737</v>
      </c>
      <c r="E594" t="s">
        <v>1221</v>
      </c>
      <c r="F594" t="s">
        <v>1083</v>
      </c>
      <c r="G594" t="s">
        <v>1083</v>
      </c>
      <c r="I594" t="s">
        <v>1083</v>
      </c>
      <c r="J594" t="s">
        <v>2129</v>
      </c>
      <c r="L594" t="s">
        <v>3141</v>
      </c>
      <c r="M594" t="s">
        <v>1083</v>
      </c>
      <c r="N594" t="s">
        <v>3150</v>
      </c>
      <c r="O594" t="s">
        <v>1090</v>
      </c>
    </row>
    <row r="595" spans="1:15" x14ac:dyDescent="0.2">
      <c r="A595" t="s">
        <v>7463</v>
      </c>
      <c r="B595" s="1" t="s">
        <v>3152</v>
      </c>
      <c r="C595" s="1" t="s">
        <v>3152</v>
      </c>
      <c r="D595" t="s">
        <v>1091</v>
      </c>
      <c r="E595" t="s">
        <v>1147</v>
      </c>
      <c r="F595" t="s">
        <v>1083</v>
      </c>
      <c r="G595" t="s">
        <v>1083</v>
      </c>
      <c r="I595">
        <v>1</v>
      </c>
      <c r="J595" t="s">
        <v>3151</v>
      </c>
      <c r="L595" t="s">
        <v>3141</v>
      </c>
      <c r="M595" t="s">
        <v>1083</v>
      </c>
      <c r="N595" t="s">
        <v>3153</v>
      </c>
      <c r="O595" t="s">
        <v>1090</v>
      </c>
    </row>
    <row r="596" spans="1:15" x14ac:dyDescent="0.2">
      <c r="A596" t="s">
        <v>7257</v>
      </c>
      <c r="B596" s="1" t="s">
        <v>2054</v>
      </c>
      <c r="C596" s="1" t="s">
        <v>2054</v>
      </c>
      <c r="D596" t="s">
        <v>2052</v>
      </c>
      <c r="E596" t="s">
        <v>1290</v>
      </c>
      <c r="F596" t="s">
        <v>1083</v>
      </c>
      <c r="G596" t="s">
        <v>1083</v>
      </c>
      <c r="I596" t="s">
        <v>1083</v>
      </c>
      <c r="J596" t="s">
        <v>2053</v>
      </c>
      <c r="L596" t="s">
        <v>3141</v>
      </c>
      <c r="M596" t="s">
        <v>1083</v>
      </c>
      <c r="N596" t="s">
        <v>3154</v>
      </c>
      <c r="O596" t="s">
        <v>1090</v>
      </c>
    </row>
    <row r="597" spans="1:15" x14ac:dyDescent="0.2">
      <c r="A597" t="s">
        <v>7464</v>
      </c>
      <c r="B597" s="1" t="s">
        <v>3157</v>
      </c>
      <c r="C597" s="1" t="s">
        <v>3157</v>
      </c>
      <c r="D597" t="s">
        <v>3155</v>
      </c>
      <c r="E597" t="s">
        <v>1221</v>
      </c>
      <c r="F597" t="s">
        <v>1083</v>
      </c>
      <c r="G597" t="s">
        <v>1083</v>
      </c>
      <c r="I597" t="s">
        <v>1083</v>
      </c>
      <c r="J597" t="s">
        <v>3156</v>
      </c>
      <c r="L597" t="s">
        <v>3141</v>
      </c>
      <c r="M597" t="s">
        <v>1083</v>
      </c>
      <c r="N597" t="s">
        <v>3158</v>
      </c>
      <c r="O597" t="s">
        <v>1090</v>
      </c>
    </row>
    <row r="598" spans="1:15" x14ac:dyDescent="0.2">
      <c r="A598" t="s">
        <v>7465</v>
      </c>
      <c r="B598" s="1" t="s">
        <v>3161</v>
      </c>
      <c r="C598" s="1" t="s">
        <v>3161</v>
      </c>
      <c r="D598" t="s">
        <v>3159</v>
      </c>
      <c r="E598" t="s">
        <v>1147</v>
      </c>
      <c r="F598" t="s">
        <v>1083</v>
      </c>
      <c r="G598" t="s">
        <v>1083</v>
      </c>
      <c r="I598" t="s">
        <v>1083</v>
      </c>
      <c r="J598" t="s">
        <v>3160</v>
      </c>
      <c r="L598" t="s">
        <v>3141</v>
      </c>
      <c r="M598" t="s">
        <v>1083</v>
      </c>
      <c r="N598" t="s">
        <v>3162</v>
      </c>
      <c r="O598" t="s">
        <v>1090</v>
      </c>
    </row>
    <row r="599" spans="1:15" x14ac:dyDescent="0.2">
      <c r="A599" t="s">
        <v>7434</v>
      </c>
      <c r="B599" s="1" t="s">
        <v>3000</v>
      </c>
      <c r="C599" s="1" t="s">
        <v>3000</v>
      </c>
      <c r="D599" t="s">
        <v>1294</v>
      </c>
      <c r="E599" t="s">
        <v>1147</v>
      </c>
      <c r="F599" t="s">
        <v>1083</v>
      </c>
      <c r="G599" t="s">
        <v>1083</v>
      </c>
      <c r="I599" t="s">
        <v>1083</v>
      </c>
      <c r="J599" t="s">
        <v>2999</v>
      </c>
      <c r="L599" t="s">
        <v>3141</v>
      </c>
      <c r="M599" t="s">
        <v>3001</v>
      </c>
      <c r="N599" t="s">
        <v>3163</v>
      </c>
      <c r="O599" t="s">
        <v>1090</v>
      </c>
    </row>
    <row r="600" spans="1:15" x14ac:dyDescent="0.2">
      <c r="A600" t="s">
        <v>7466</v>
      </c>
      <c r="B600" s="1" t="s">
        <v>3165</v>
      </c>
      <c r="C600" s="1" t="s">
        <v>3165</v>
      </c>
      <c r="D600" t="s">
        <v>1229</v>
      </c>
      <c r="E600" t="s">
        <v>1290</v>
      </c>
      <c r="F600" t="s">
        <v>1083</v>
      </c>
      <c r="G600" t="s">
        <v>1083</v>
      </c>
      <c r="I600" t="s">
        <v>1083</v>
      </c>
      <c r="J600" t="s">
        <v>3164</v>
      </c>
      <c r="L600" t="s">
        <v>3141</v>
      </c>
      <c r="M600" t="s">
        <v>1083</v>
      </c>
      <c r="N600" t="s">
        <v>3166</v>
      </c>
      <c r="O600" t="s">
        <v>1090</v>
      </c>
    </row>
    <row r="601" spans="1:15" x14ac:dyDescent="0.2">
      <c r="A601" t="s">
        <v>7467</v>
      </c>
      <c r="B601" s="1" t="s">
        <v>3169</v>
      </c>
      <c r="C601" s="1" t="s">
        <v>3169</v>
      </c>
      <c r="D601" t="s">
        <v>3167</v>
      </c>
      <c r="E601" t="s">
        <v>1290</v>
      </c>
      <c r="F601" t="s">
        <v>1083</v>
      </c>
      <c r="G601" t="s">
        <v>1083</v>
      </c>
      <c r="I601" t="s">
        <v>1083</v>
      </c>
      <c r="J601" t="s">
        <v>3168</v>
      </c>
      <c r="L601" t="s">
        <v>3141</v>
      </c>
      <c r="M601" t="s">
        <v>1083</v>
      </c>
      <c r="N601" t="s">
        <v>3170</v>
      </c>
      <c r="O601" t="s">
        <v>1090</v>
      </c>
    </row>
    <row r="602" spans="1:15" x14ac:dyDescent="0.2">
      <c r="A602" t="s">
        <v>1299</v>
      </c>
      <c r="B602" s="1" t="s">
        <v>1302</v>
      </c>
      <c r="C602" s="1" t="s">
        <v>1302</v>
      </c>
      <c r="D602" t="s">
        <v>1300</v>
      </c>
      <c r="E602" t="s">
        <v>1290</v>
      </c>
      <c r="F602" t="s">
        <v>1083</v>
      </c>
      <c r="G602" t="s">
        <v>1083</v>
      </c>
      <c r="I602" t="s">
        <v>1083</v>
      </c>
      <c r="J602" t="s">
        <v>1301</v>
      </c>
      <c r="L602" t="s">
        <v>3141</v>
      </c>
      <c r="M602" t="s">
        <v>1083</v>
      </c>
      <c r="N602" t="s">
        <v>3171</v>
      </c>
      <c r="O602" t="s">
        <v>1090</v>
      </c>
    </row>
    <row r="603" spans="1:15" x14ac:dyDescent="0.2">
      <c r="A603" t="s">
        <v>7324</v>
      </c>
      <c r="B603" s="1" t="s">
        <v>2397</v>
      </c>
      <c r="C603" s="1" t="s">
        <v>2397</v>
      </c>
      <c r="D603" t="s">
        <v>2395</v>
      </c>
      <c r="E603" t="s">
        <v>1147</v>
      </c>
      <c r="F603" t="s">
        <v>1083</v>
      </c>
      <c r="G603" t="s">
        <v>1083</v>
      </c>
      <c r="I603" t="s">
        <v>1083</v>
      </c>
      <c r="J603" t="s">
        <v>2396</v>
      </c>
      <c r="L603" t="s">
        <v>3141</v>
      </c>
      <c r="M603" t="s">
        <v>1083</v>
      </c>
      <c r="N603" t="s">
        <v>3172</v>
      </c>
      <c r="O603" t="s">
        <v>1090</v>
      </c>
    </row>
    <row r="604" spans="1:15" x14ac:dyDescent="0.2">
      <c r="A604" t="s">
        <v>7468</v>
      </c>
      <c r="B604" s="1" t="s">
        <v>3174</v>
      </c>
      <c r="C604" s="1" t="s">
        <v>3174</v>
      </c>
      <c r="D604" t="s">
        <v>1904</v>
      </c>
      <c r="E604" t="s">
        <v>1147</v>
      </c>
      <c r="F604" t="s">
        <v>1083</v>
      </c>
      <c r="G604" t="s">
        <v>1083</v>
      </c>
      <c r="I604" t="s">
        <v>1083</v>
      </c>
      <c r="J604" t="s">
        <v>3173</v>
      </c>
      <c r="L604" t="s">
        <v>3141</v>
      </c>
      <c r="M604" t="s">
        <v>1083</v>
      </c>
      <c r="N604" t="s">
        <v>3175</v>
      </c>
      <c r="O604" t="s">
        <v>1090</v>
      </c>
    </row>
    <row r="605" spans="1:15" x14ac:dyDescent="0.2">
      <c r="A605" t="s">
        <v>7469</v>
      </c>
      <c r="B605" s="1" t="s">
        <v>3177</v>
      </c>
      <c r="C605" s="1" t="s">
        <v>3177</v>
      </c>
      <c r="D605" t="s">
        <v>1208</v>
      </c>
      <c r="E605" t="s">
        <v>1147</v>
      </c>
      <c r="F605" t="s">
        <v>1083</v>
      </c>
      <c r="G605" t="s">
        <v>1083</v>
      </c>
      <c r="I605" t="s">
        <v>1083</v>
      </c>
      <c r="J605" t="s">
        <v>3176</v>
      </c>
      <c r="L605" t="s">
        <v>3141</v>
      </c>
      <c r="M605" t="s">
        <v>1083</v>
      </c>
      <c r="N605" t="s">
        <v>3178</v>
      </c>
      <c r="O605" t="s">
        <v>1090</v>
      </c>
    </row>
    <row r="606" spans="1:15" x14ac:dyDescent="0.2">
      <c r="A606" t="s">
        <v>7470</v>
      </c>
      <c r="B606" s="1" t="s">
        <v>3181</v>
      </c>
      <c r="C606" s="1" t="s">
        <v>3181</v>
      </c>
      <c r="D606" t="s">
        <v>3179</v>
      </c>
      <c r="E606" t="s">
        <v>1290</v>
      </c>
      <c r="F606" t="s">
        <v>1083</v>
      </c>
      <c r="G606" t="s">
        <v>1083</v>
      </c>
      <c r="I606" t="s">
        <v>1083</v>
      </c>
      <c r="J606" t="s">
        <v>3180</v>
      </c>
      <c r="L606" t="s">
        <v>3141</v>
      </c>
      <c r="M606" t="s">
        <v>1083</v>
      </c>
      <c r="N606" t="s">
        <v>3182</v>
      </c>
      <c r="O606" t="s">
        <v>1090</v>
      </c>
    </row>
    <row r="607" spans="1:15" x14ac:dyDescent="0.2">
      <c r="A607" t="s">
        <v>3183</v>
      </c>
      <c r="B607" s="1" t="s">
        <v>3185</v>
      </c>
      <c r="C607" s="1" t="s">
        <v>3185</v>
      </c>
      <c r="D607" t="s">
        <v>1091</v>
      </c>
      <c r="E607" t="s">
        <v>1274</v>
      </c>
      <c r="F607" t="s">
        <v>1083</v>
      </c>
      <c r="G607" t="s">
        <v>1083</v>
      </c>
      <c r="I607" t="s">
        <v>1083</v>
      </c>
      <c r="J607" t="s">
        <v>3184</v>
      </c>
      <c r="L607" t="s">
        <v>3141</v>
      </c>
      <c r="M607" t="s">
        <v>1083</v>
      </c>
      <c r="N607" t="s">
        <v>3186</v>
      </c>
      <c r="O607" t="s">
        <v>1090</v>
      </c>
    </row>
    <row r="608" spans="1:15" x14ac:dyDescent="0.2">
      <c r="A608" t="s">
        <v>7151</v>
      </c>
      <c r="B608" s="1" t="s">
        <v>1535</v>
      </c>
      <c r="C608" s="1" t="s">
        <v>1535</v>
      </c>
      <c r="D608" t="s">
        <v>1220</v>
      </c>
      <c r="E608" t="s">
        <v>1147</v>
      </c>
      <c r="F608" t="s">
        <v>1083</v>
      </c>
      <c r="G608" t="s">
        <v>1083</v>
      </c>
      <c r="I608" t="s">
        <v>1083</v>
      </c>
      <c r="J608" t="s">
        <v>1534</v>
      </c>
      <c r="L608" t="s">
        <v>3141</v>
      </c>
      <c r="M608" t="s">
        <v>1083</v>
      </c>
      <c r="N608" t="s">
        <v>3187</v>
      </c>
      <c r="O608" t="s">
        <v>1090</v>
      </c>
    </row>
    <row r="609" spans="1:15" x14ac:dyDescent="0.2">
      <c r="A609" t="s">
        <v>7277</v>
      </c>
      <c r="B609" s="1" t="s">
        <v>2146</v>
      </c>
      <c r="C609" s="1" t="s">
        <v>2146</v>
      </c>
      <c r="D609" t="s">
        <v>1159</v>
      </c>
      <c r="E609" t="s">
        <v>1290</v>
      </c>
      <c r="F609" t="s">
        <v>1083</v>
      </c>
      <c r="G609" t="s">
        <v>1083</v>
      </c>
      <c r="I609" t="s">
        <v>1083</v>
      </c>
      <c r="J609" t="s">
        <v>2145</v>
      </c>
      <c r="L609" t="s">
        <v>3141</v>
      </c>
      <c r="M609" t="s">
        <v>2147</v>
      </c>
      <c r="N609" t="s">
        <v>3188</v>
      </c>
      <c r="O609" t="s">
        <v>1090</v>
      </c>
    </row>
    <row r="610" spans="1:15" x14ac:dyDescent="0.2">
      <c r="A610" t="s">
        <v>7429</v>
      </c>
      <c r="B610" s="1" t="s">
        <v>2967</v>
      </c>
      <c r="C610" s="1" t="s">
        <v>2967</v>
      </c>
      <c r="D610" t="s">
        <v>2781</v>
      </c>
      <c r="E610" t="s">
        <v>1147</v>
      </c>
      <c r="F610" t="s">
        <v>1083</v>
      </c>
      <c r="G610" t="s">
        <v>1083</v>
      </c>
      <c r="I610" t="s">
        <v>1083</v>
      </c>
      <c r="J610" t="s">
        <v>2966</v>
      </c>
      <c r="L610" t="s">
        <v>3141</v>
      </c>
      <c r="M610" t="s">
        <v>1083</v>
      </c>
      <c r="N610" t="s">
        <v>3189</v>
      </c>
      <c r="O610" t="s">
        <v>1090</v>
      </c>
    </row>
    <row r="611" spans="1:15" x14ac:dyDescent="0.2">
      <c r="A611" t="s">
        <v>7471</v>
      </c>
      <c r="B611" s="1" t="s">
        <v>3191</v>
      </c>
      <c r="C611" s="1" t="s">
        <v>3191</v>
      </c>
      <c r="D611" t="s">
        <v>1081</v>
      </c>
      <c r="E611" t="s">
        <v>1221</v>
      </c>
      <c r="F611" t="s">
        <v>1083</v>
      </c>
      <c r="G611" t="s">
        <v>1083</v>
      </c>
      <c r="I611" t="s">
        <v>1083</v>
      </c>
      <c r="J611" t="s">
        <v>3190</v>
      </c>
      <c r="L611" t="s">
        <v>3192</v>
      </c>
      <c r="M611" t="s">
        <v>1083</v>
      </c>
      <c r="N611" t="s">
        <v>3193</v>
      </c>
      <c r="O611" t="s">
        <v>1090</v>
      </c>
    </row>
    <row r="612" spans="1:15" x14ac:dyDescent="0.2">
      <c r="A612" t="s">
        <v>3194</v>
      </c>
      <c r="B612" s="1" t="s">
        <v>3196</v>
      </c>
      <c r="C612" s="1" t="s">
        <v>3196</v>
      </c>
      <c r="D612" t="s">
        <v>1159</v>
      </c>
      <c r="E612" t="s">
        <v>1147</v>
      </c>
      <c r="F612" t="s">
        <v>1083</v>
      </c>
      <c r="G612" t="s">
        <v>1083</v>
      </c>
      <c r="I612" t="s">
        <v>1083</v>
      </c>
      <c r="J612" t="s">
        <v>3195</v>
      </c>
      <c r="L612" t="s">
        <v>3192</v>
      </c>
      <c r="M612" t="s">
        <v>3197</v>
      </c>
      <c r="N612" t="s">
        <v>3198</v>
      </c>
      <c r="O612" t="s">
        <v>1090</v>
      </c>
    </row>
    <row r="613" spans="1:15" x14ac:dyDescent="0.2">
      <c r="A613" t="s">
        <v>7384</v>
      </c>
      <c r="B613" s="1" t="s">
        <v>2696</v>
      </c>
      <c r="C613" s="1" t="s">
        <v>2696</v>
      </c>
      <c r="D613" t="s">
        <v>1252</v>
      </c>
      <c r="E613" t="s">
        <v>1147</v>
      </c>
      <c r="F613" t="s">
        <v>1083</v>
      </c>
      <c r="G613" t="s">
        <v>2694</v>
      </c>
      <c r="I613" t="s">
        <v>1083</v>
      </c>
      <c r="J613" t="s">
        <v>2695</v>
      </c>
      <c r="L613" t="s">
        <v>3192</v>
      </c>
      <c r="M613" t="s">
        <v>2697</v>
      </c>
      <c r="N613" t="s">
        <v>3199</v>
      </c>
      <c r="O613" t="s">
        <v>1090</v>
      </c>
    </row>
    <row r="614" spans="1:15" x14ac:dyDescent="0.2">
      <c r="A614" t="s">
        <v>7409</v>
      </c>
      <c r="B614" s="1" t="s">
        <v>2835</v>
      </c>
      <c r="C614" s="1" t="s">
        <v>2835</v>
      </c>
      <c r="D614" t="s">
        <v>1081</v>
      </c>
      <c r="E614" t="s">
        <v>1221</v>
      </c>
      <c r="F614" t="s">
        <v>1083</v>
      </c>
      <c r="G614" t="s">
        <v>1083</v>
      </c>
      <c r="I614" t="s">
        <v>1083</v>
      </c>
      <c r="J614" t="s">
        <v>2834</v>
      </c>
      <c r="L614" t="s">
        <v>3192</v>
      </c>
      <c r="M614" t="s">
        <v>1083</v>
      </c>
      <c r="N614" t="s">
        <v>3200</v>
      </c>
      <c r="O614" t="s">
        <v>1090</v>
      </c>
    </row>
    <row r="615" spans="1:15" x14ac:dyDescent="0.2">
      <c r="A615" t="s">
        <v>7472</v>
      </c>
      <c r="B615" s="1" t="s">
        <v>3202</v>
      </c>
      <c r="C615" s="1" t="s">
        <v>3202</v>
      </c>
      <c r="D615" t="s">
        <v>3068</v>
      </c>
      <c r="E615" t="s">
        <v>1221</v>
      </c>
      <c r="F615" t="s">
        <v>1083</v>
      </c>
      <c r="G615" t="s">
        <v>1083</v>
      </c>
      <c r="I615" t="s">
        <v>1083</v>
      </c>
      <c r="J615" t="s">
        <v>3201</v>
      </c>
      <c r="L615" t="s">
        <v>3192</v>
      </c>
      <c r="M615" t="s">
        <v>1083</v>
      </c>
      <c r="N615" t="s">
        <v>3203</v>
      </c>
      <c r="O615" t="s">
        <v>1090</v>
      </c>
    </row>
    <row r="616" spans="1:15" x14ac:dyDescent="0.2">
      <c r="A616" t="s">
        <v>7156</v>
      </c>
      <c r="B616" s="1" t="s">
        <v>1560</v>
      </c>
      <c r="C616" s="1" t="s">
        <v>1560</v>
      </c>
      <c r="D616" t="s">
        <v>1556</v>
      </c>
      <c r="E616" t="s">
        <v>1557</v>
      </c>
      <c r="F616" t="s">
        <v>1083</v>
      </c>
      <c r="G616" t="s">
        <v>1558</v>
      </c>
      <c r="I616" t="s">
        <v>1083</v>
      </c>
      <c r="J616" t="s">
        <v>1559</v>
      </c>
      <c r="L616" t="s">
        <v>3192</v>
      </c>
      <c r="M616" t="s">
        <v>1561</v>
      </c>
      <c r="N616" t="s">
        <v>3204</v>
      </c>
      <c r="O616" t="s">
        <v>1090</v>
      </c>
    </row>
    <row r="617" spans="1:15" x14ac:dyDescent="0.2">
      <c r="A617" t="s">
        <v>7440</v>
      </c>
      <c r="B617" s="1" t="s">
        <v>3020</v>
      </c>
      <c r="C617" s="1" t="s">
        <v>3020</v>
      </c>
      <c r="D617" t="s">
        <v>1081</v>
      </c>
      <c r="E617" t="s">
        <v>1221</v>
      </c>
      <c r="F617" t="s">
        <v>1083</v>
      </c>
      <c r="G617" t="s">
        <v>1083</v>
      </c>
      <c r="I617" t="s">
        <v>1083</v>
      </c>
      <c r="J617" t="s">
        <v>3019</v>
      </c>
      <c r="L617" t="s">
        <v>3192</v>
      </c>
      <c r="M617" t="s">
        <v>1083</v>
      </c>
      <c r="N617" t="s">
        <v>3205</v>
      </c>
      <c r="O617" t="s">
        <v>1090</v>
      </c>
    </row>
    <row r="618" spans="1:15" x14ac:dyDescent="0.2">
      <c r="A618" t="s">
        <v>7362</v>
      </c>
      <c r="B618" s="1" t="s">
        <v>2587</v>
      </c>
      <c r="C618" s="1" t="s">
        <v>2587</v>
      </c>
      <c r="D618" t="s">
        <v>1159</v>
      </c>
      <c r="E618" t="s">
        <v>1147</v>
      </c>
      <c r="F618" t="s">
        <v>1083</v>
      </c>
      <c r="G618" t="s">
        <v>1083</v>
      </c>
      <c r="I618" t="s">
        <v>1083</v>
      </c>
      <c r="J618" t="s">
        <v>2586</v>
      </c>
      <c r="L618" t="s">
        <v>3192</v>
      </c>
      <c r="M618" t="s">
        <v>2588</v>
      </c>
      <c r="N618" t="s">
        <v>3206</v>
      </c>
      <c r="O618" t="s">
        <v>1090</v>
      </c>
    </row>
    <row r="619" spans="1:15" x14ac:dyDescent="0.2">
      <c r="A619" t="s">
        <v>7323</v>
      </c>
      <c r="B619" s="1" t="s">
        <v>2392</v>
      </c>
      <c r="C619" s="1" t="s">
        <v>2392</v>
      </c>
      <c r="D619" t="s">
        <v>1159</v>
      </c>
      <c r="E619" t="s">
        <v>1147</v>
      </c>
      <c r="F619" t="s">
        <v>1083</v>
      </c>
      <c r="G619" t="s">
        <v>1083</v>
      </c>
      <c r="I619" t="s">
        <v>1083</v>
      </c>
      <c r="J619" t="s">
        <v>2391</v>
      </c>
      <c r="L619" t="s">
        <v>3192</v>
      </c>
      <c r="M619" t="s">
        <v>2393</v>
      </c>
      <c r="N619" t="s">
        <v>3207</v>
      </c>
      <c r="O619" t="s">
        <v>1090</v>
      </c>
    </row>
    <row r="620" spans="1:15" x14ac:dyDescent="0.2">
      <c r="A620" t="s">
        <v>7473</v>
      </c>
      <c r="B620" s="1" t="s">
        <v>3209</v>
      </c>
      <c r="C620" s="1" t="s">
        <v>3209</v>
      </c>
      <c r="D620" t="s">
        <v>1159</v>
      </c>
      <c r="E620" t="s">
        <v>1147</v>
      </c>
      <c r="F620" t="s">
        <v>1083</v>
      </c>
      <c r="G620" t="s">
        <v>1083</v>
      </c>
      <c r="I620" t="s">
        <v>1083</v>
      </c>
      <c r="J620" t="s">
        <v>3208</v>
      </c>
      <c r="L620" t="s">
        <v>3192</v>
      </c>
      <c r="M620" t="s">
        <v>1083</v>
      </c>
      <c r="N620" t="s">
        <v>3210</v>
      </c>
      <c r="O620" t="s">
        <v>1090</v>
      </c>
    </row>
    <row r="621" spans="1:15" x14ac:dyDescent="0.2">
      <c r="A621" t="s">
        <v>7474</v>
      </c>
      <c r="B621" s="1" t="s">
        <v>3212</v>
      </c>
      <c r="C621" s="1" t="s">
        <v>3212</v>
      </c>
      <c r="D621" t="s">
        <v>1765</v>
      </c>
      <c r="E621" t="s">
        <v>1321</v>
      </c>
      <c r="F621" t="s">
        <v>1083</v>
      </c>
      <c r="G621" t="s">
        <v>1083</v>
      </c>
      <c r="I621" t="s">
        <v>1083</v>
      </c>
      <c r="J621" t="s">
        <v>3211</v>
      </c>
      <c r="L621" t="s">
        <v>3192</v>
      </c>
      <c r="M621" t="s">
        <v>1083</v>
      </c>
      <c r="N621" t="s">
        <v>3213</v>
      </c>
      <c r="O621" t="s">
        <v>1090</v>
      </c>
    </row>
    <row r="622" spans="1:15" x14ac:dyDescent="0.2">
      <c r="A622" t="s">
        <v>7475</v>
      </c>
      <c r="B622" s="1" t="s">
        <v>3215</v>
      </c>
      <c r="C622" s="1" t="s">
        <v>3215</v>
      </c>
      <c r="D622" t="s">
        <v>1778</v>
      </c>
      <c r="E622" t="s">
        <v>1147</v>
      </c>
      <c r="F622" t="s">
        <v>1083</v>
      </c>
      <c r="G622" t="s">
        <v>1083</v>
      </c>
      <c r="I622" t="s">
        <v>1083</v>
      </c>
      <c r="J622" t="s">
        <v>3214</v>
      </c>
      <c r="L622" t="s">
        <v>3192</v>
      </c>
      <c r="M622" t="s">
        <v>1083</v>
      </c>
      <c r="N622" t="s">
        <v>3216</v>
      </c>
      <c r="O622" t="s">
        <v>1090</v>
      </c>
    </row>
    <row r="623" spans="1:15" x14ac:dyDescent="0.2">
      <c r="A623" t="s">
        <v>7476</v>
      </c>
      <c r="B623" s="1" t="s">
        <v>3218</v>
      </c>
      <c r="C623" s="1" t="s">
        <v>3218</v>
      </c>
      <c r="D623" t="s">
        <v>2205</v>
      </c>
      <c r="E623" t="s">
        <v>1147</v>
      </c>
      <c r="F623" t="s">
        <v>1083</v>
      </c>
      <c r="G623" t="s">
        <v>1083</v>
      </c>
      <c r="I623" t="s">
        <v>1083</v>
      </c>
      <c r="J623" t="s">
        <v>3217</v>
      </c>
      <c r="L623" t="s">
        <v>3192</v>
      </c>
      <c r="M623" t="s">
        <v>1083</v>
      </c>
      <c r="N623" t="s">
        <v>3219</v>
      </c>
      <c r="O623" t="s">
        <v>1090</v>
      </c>
    </row>
    <row r="624" spans="1:15" x14ac:dyDescent="0.2">
      <c r="A624" t="s">
        <v>7477</v>
      </c>
      <c r="B624" s="1" t="s">
        <v>3223</v>
      </c>
      <c r="C624" s="1" t="s">
        <v>3223</v>
      </c>
      <c r="D624" t="s">
        <v>3220</v>
      </c>
      <c r="E624" t="s">
        <v>3221</v>
      </c>
      <c r="F624" t="s">
        <v>1083</v>
      </c>
      <c r="G624" t="s">
        <v>1083</v>
      </c>
      <c r="I624" t="s">
        <v>1083</v>
      </c>
      <c r="J624" t="s">
        <v>3222</v>
      </c>
      <c r="L624" t="s">
        <v>3192</v>
      </c>
      <c r="M624" t="s">
        <v>3224</v>
      </c>
      <c r="N624" t="s">
        <v>3225</v>
      </c>
      <c r="O624" t="s">
        <v>1090</v>
      </c>
    </row>
    <row r="625" spans="1:15" x14ac:dyDescent="0.2">
      <c r="A625" t="s">
        <v>7389</v>
      </c>
      <c r="B625" s="1" t="s">
        <v>2726</v>
      </c>
      <c r="C625" s="1" t="s">
        <v>2726</v>
      </c>
      <c r="D625" t="s">
        <v>1159</v>
      </c>
      <c r="E625" t="s">
        <v>1147</v>
      </c>
      <c r="F625" t="s">
        <v>1083</v>
      </c>
      <c r="G625" t="s">
        <v>1083</v>
      </c>
      <c r="I625" t="s">
        <v>1083</v>
      </c>
      <c r="J625" t="s">
        <v>2725</v>
      </c>
      <c r="L625" t="s">
        <v>3192</v>
      </c>
      <c r="M625" t="s">
        <v>2727</v>
      </c>
      <c r="N625" t="s">
        <v>3226</v>
      </c>
      <c r="O625" t="s">
        <v>1090</v>
      </c>
    </row>
    <row r="626" spans="1:15" x14ac:dyDescent="0.2">
      <c r="A626" t="s">
        <v>7478</v>
      </c>
      <c r="B626" s="1" t="s">
        <v>3229</v>
      </c>
      <c r="C626" s="1" t="s">
        <v>3229</v>
      </c>
      <c r="D626" t="s">
        <v>2612</v>
      </c>
      <c r="E626" t="s">
        <v>1202</v>
      </c>
      <c r="F626" t="s">
        <v>1083</v>
      </c>
      <c r="G626" t="s">
        <v>3227</v>
      </c>
      <c r="I626" t="s">
        <v>1083</v>
      </c>
      <c r="J626" t="s">
        <v>3228</v>
      </c>
      <c r="L626" t="s">
        <v>3192</v>
      </c>
      <c r="M626" t="s">
        <v>3230</v>
      </c>
      <c r="N626" t="s">
        <v>3231</v>
      </c>
      <c r="O626" t="s">
        <v>1090</v>
      </c>
    </row>
    <row r="627" spans="1:15" x14ac:dyDescent="0.2">
      <c r="A627" t="s">
        <v>7479</v>
      </c>
      <c r="B627" s="1" t="s">
        <v>3234</v>
      </c>
      <c r="C627" s="1" t="s">
        <v>3234</v>
      </c>
      <c r="D627" t="s">
        <v>3232</v>
      </c>
      <c r="E627" t="s">
        <v>1221</v>
      </c>
      <c r="F627" t="s">
        <v>1083</v>
      </c>
      <c r="G627" t="s">
        <v>1083</v>
      </c>
      <c r="I627" t="s">
        <v>1083</v>
      </c>
      <c r="J627" t="s">
        <v>3233</v>
      </c>
      <c r="L627" t="s">
        <v>3192</v>
      </c>
      <c r="M627" t="s">
        <v>1083</v>
      </c>
      <c r="N627" t="s">
        <v>3235</v>
      </c>
      <c r="O627" t="s">
        <v>1090</v>
      </c>
    </row>
    <row r="628" spans="1:15" x14ac:dyDescent="0.2">
      <c r="A628" t="s">
        <v>3236</v>
      </c>
      <c r="B628" s="1" t="s">
        <v>3238</v>
      </c>
      <c r="C628" s="1" t="s">
        <v>3238</v>
      </c>
      <c r="D628" t="s">
        <v>1159</v>
      </c>
      <c r="E628" t="s">
        <v>1290</v>
      </c>
      <c r="F628" t="s">
        <v>1083</v>
      </c>
      <c r="G628" t="s">
        <v>1083</v>
      </c>
      <c r="I628" t="s">
        <v>1083</v>
      </c>
      <c r="J628" t="s">
        <v>3237</v>
      </c>
      <c r="L628" t="s">
        <v>3192</v>
      </c>
      <c r="M628" t="s">
        <v>1083</v>
      </c>
      <c r="N628" t="s">
        <v>3239</v>
      </c>
      <c r="O628" t="s">
        <v>1090</v>
      </c>
    </row>
    <row r="629" spans="1:15" x14ac:dyDescent="0.2">
      <c r="A629" t="s">
        <v>7480</v>
      </c>
      <c r="B629" s="1" t="s">
        <v>3242</v>
      </c>
      <c r="C629" s="1" t="s">
        <v>3242</v>
      </c>
      <c r="D629" t="s">
        <v>2753</v>
      </c>
      <c r="E629" t="s">
        <v>1147</v>
      </c>
      <c r="F629" t="s">
        <v>1083</v>
      </c>
      <c r="G629" t="s">
        <v>3240</v>
      </c>
      <c r="I629" t="s">
        <v>1083</v>
      </c>
      <c r="J629" t="s">
        <v>3241</v>
      </c>
      <c r="L629" t="s">
        <v>3192</v>
      </c>
      <c r="M629" t="s">
        <v>1083</v>
      </c>
      <c r="N629" t="s">
        <v>3243</v>
      </c>
      <c r="O629" t="s">
        <v>1090</v>
      </c>
    </row>
    <row r="630" spans="1:15" x14ac:dyDescent="0.2">
      <c r="A630" t="s">
        <v>7275</v>
      </c>
      <c r="B630" s="1" t="s">
        <v>2137</v>
      </c>
      <c r="C630" s="1" t="s">
        <v>2137</v>
      </c>
      <c r="D630" t="s">
        <v>1220</v>
      </c>
      <c r="E630" t="s">
        <v>1147</v>
      </c>
      <c r="F630" t="s">
        <v>1083</v>
      </c>
      <c r="G630" t="s">
        <v>2135</v>
      </c>
      <c r="I630" t="s">
        <v>1083</v>
      </c>
      <c r="J630" t="s">
        <v>2136</v>
      </c>
      <c r="L630" t="s">
        <v>3192</v>
      </c>
      <c r="M630" t="s">
        <v>2138</v>
      </c>
      <c r="N630" t="s">
        <v>3244</v>
      </c>
      <c r="O630" t="s">
        <v>1090</v>
      </c>
    </row>
    <row r="631" spans="1:15" x14ac:dyDescent="0.2">
      <c r="A631" t="s">
        <v>3245</v>
      </c>
      <c r="B631" s="1" t="s">
        <v>3247</v>
      </c>
      <c r="C631" s="1" t="s">
        <v>3247</v>
      </c>
      <c r="D631" t="s">
        <v>1159</v>
      </c>
      <c r="E631" t="s">
        <v>1221</v>
      </c>
      <c r="F631" t="s">
        <v>1083</v>
      </c>
      <c r="G631" t="s">
        <v>1083</v>
      </c>
      <c r="I631" t="s">
        <v>1083</v>
      </c>
      <c r="J631" t="s">
        <v>3246</v>
      </c>
      <c r="L631" t="s">
        <v>3248</v>
      </c>
      <c r="M631" t="s">
        <v>1083</v>
      </c>
      <c r="N631" t="s">
        <v>3249</v>
      </c>
      <c r="O631" t="s">
        <v>1090</v>
      </c>
    </row>
    <row r="632" spans="1:15" x14ac:dyDescent="0.2">
      <c r="A632" t="s">
        <v>7109</v>
      </c>
      <c r="B632" s="1" t="s">
        <v>1287</v>
      </c>
      <c r="C632" s="1" t="s">
        <v>1287</v>
      </c>
      <c r="D632" t="s">
        <v>1285</v>
      </c>
      <c r="E632" t="s">
        <v>1147</v>
      </c>
      <c r="F632" t="s">
        <v>1083</v>
      </c>
      <c r="G632" t="s">
        <v>1083</v>
      </c>
      <c r="I632" t="s">
        <v>1083</v>
      </c>
      <c r="J632" t="s">
        <v>1286</v>
      </c>
      <c r="L632" t="s">
        <v>3248</v>
      </c>
      <c r="M632" t="s">
        <v>1083</v>
      </c>
      <c r="N632" t="s">
        <v>3250</v>
      </c>
      <c r="O632" t="s">
        <v>1090</v>
      </c>
    </row>
    <row r="633" spans="1:15" x14ac:dyDescent="0.2">
      <c r="A633" t="s">
        <v>7326</v>
      </c>
      <c r="B633" s="1" t="s">
        <v>2404</v>
      </c>
      <c r="C633" s="1" t="s">
        <v>2404</v>
      </c>
      <c r="D633" t="s">
        <v>1760</v>
      </c>
      <c r="E633" t="s">
        <v>1147</v>
      </c>
      <c r="F633" t="s">
        <v>1083</v>
      </c>
      <c r="G633" t="s">
        <v>1083</v>
      </c>
      <c r="I633" t="s">
        <v>1083</v>
      </c>
      <c r="J633" t="s">
        <v>2403</v>
      </c>
      <c r="L633" t="s">
        <v>3248</v>
      </c>
      <c r="M633" t="s">
        <v>1083</v>
      </c>
      <c r="N633" t="s">
        <v>3251</v>
      </c>
      <c r="O633" t="s">
        <v>1090</v>
      </c>
    </row>
    <row r="634" spans="1:15" x14ac:dyDescent="0.2">
      <c r="A634" t="s">
        <v>7481</v>
      </c>
      <c r="B634" s="1" t="s">
        <v>3255</v>
      </c>
      <c r="C634" s="1" t="s">
        <v>3255</v>
      </c>
      <c r="D634" t="s">
        <v>1313</v>
      </c>
      <c r="E634" t="s">
        <v>3252</v>
      </c>
      <c r="F634" t="s">
        <v>1083</v>
      </c>
      <c r="G634" t="s">
        <v>3253</v>
      </c>
      <c r="I634" t="s">
        <v>1083</v>
      </c>
      <c r="J634" t="s">
        <v>3254</v>
      </c>
      <c r="L634" t="s">
        <v>3248</v>
      </c>
      <c r="M634" t="s">
        <v>3256</v>
      </c>
      <c r="N634" t="s">
        <v>3257</v>
      </c>
      <c r="O634" t="s">
        <v>1090</v>
      </c>
    </row>
    <row r="635" spans="1:15" x14ac:dyDescent="0.2">
      <c r="A635" t="s">
        <v>7378</v>
      </c>
      <c r="B635" s="1" t="s">
        <v>2664</v>
      </c>
      <c r="C635" s="1" t="s">
        <v>2664</v>
      </c>
      <c r="D635" t="s">
        <v>2662</v>
      </c>
      <c r="E635" t="s">
        <v>1147</v>
      </c>
      <c r="F635" t="s">
        <v>1083</v>
      </c>
      <c r="G635" t="s">
        <v>1083</v>
      </c>
      <c r="I635" t="s">
        <v>1083</v>
      </c>
      <c r="J635" t="s">
        <v>2663</v>
      </c>
      <c r="L635" t="s">
        <v>3248</v>
      </c>
      <c r="M635" t="s">
        <v>1083</v>
      </c>
      <c r="N635" t="s">
        <v>3258</v>
      </c>
      <c r="O635" t="s">
        <v>1090</v>
      </c>
    </row>
    <row r="636" spans="1:15" x14ac:dyDescent="0.2">
      <c r="A636" t="s">
        <v>7482</v>
      </c>
      <c r="B636" s="1" t="s">
        <v>3260</v>
      </c>
      <c r="C636" s="1" t="s">
        <v>3260</v>
      </c>
      <c r="D636" t="s">
        <v>1159</v>
      </c>
      <c r="E636" t="s">
        <v>1221</v>
      </c>
      <c r="F636" t="s">
        <v>1083</v>
      </c>
      <c r="G636" t="s">
        <v>1083</v>
      </c>
      <c r="I636" t="s">
        <v>1083</v>
      </c>
      <c r="J636" t="s">
        <v>3259</v>
      </c>
      <c r="L636" t="s">
        <v>3248</v>
      </c>
      <c r="M636" t="s">
        <v>1083</v>
      </c>
      <c r="N636" t="s">
        <v>3261</v>
      </c>
      <c r="O636" t="s">
        <v>1090</v>
      </c>
    </row>
    <row r="637" spans="1:15" x14ac:dyDescent="0.2">
      <c r="A637" t="s">
        <v>7483</v>
      </c>
      <c r="B637" s="1" t="s">
        <v>3264</v>
      </c>
      <c r="C637" s="1" t="s">
        <v>3264</v>
      </c>
      <c r="D637" t="s">
        <v>3262</v>
      </c>
      <c r="E637" t="s">
        <v>1274</v>
      </c>
      <c r="F637" t="s">
        <v>1083</v>
      </c>
      <c r="G637" t="s">
        <v>1083</v>
      </c>
      <c r="I637" t="s">
        <v>1083</v>
      </c>
      <c r="J637" t="s">
        <v>3263</v>
      </c>
      <c r="L637" t="s">
        <v>3248</v>
      </c>
      <c r="M637" t="s">
        <v>1083</v>
      </c>
      <c r="N637" t="s">
        <v>3265</v>
      </c>
      <c r="O637" t="s">
        <v>1090</v>
      </c>
    </row>
    <row r="638" spans="1:15" x14ac:dyDescent="0.2">
      <c r="A638" t="s">
        <v>7484</v>
      </c>
      <c r="B638" s="1" t="s">
        <v>3267</v>
      </c>
      <c r="C638" s="1" t="s">
        <v>3267</v>
      </c>
      <c r="D638" t="s">
        <v>1183</v>
      </c>
      <c r="E638" t="s">
        <v>1274</v>
      </c>
      <c r="F638" t="s">
        <v>1083</v>
      </c>
      <c r="G638" t="s">
        <v>1083</v>
      </c>
      <c r="I638" t="s">
        <v>1083</v>
      </c>
      <c r="J638" t="s">
        <v>3266</v>
      </c>
      <c r="L638" t="s">
        <v>3248</v>
      </c>
      <c r="M638" t="s">
        <v>1083</v>
      </c>
      <c r="N638" t="s">
        <v>3268</v>
      </c>
      <c r="O638" t="s">
        <v>1090</v>
      </c>
    </row>
    <row r="639" spans="1:15" x14ac:dyDescent="0.2">
      <c r="A639" t="s">
        <v>7336</v>
      </c>
      <c r="B639" s="1" t="s">
        <v>2441</v>
      </c>
      <c r="C639" s="1" t="s">
        <v>2441</v>
      </c>
      <c r="D639" t="s">
        <v>1809</v>
      </c>
      <c r="E639" t="s">
        <v>1290</v>
      </c>
      <c r="F639" t="s">
        <v>1083</v>
      </c>
      <c r="G639" t="s">
        <v>1083</v>
      </c>
      <c r="I639" t="s">
        <v>1083</v>
      </c>
      <c r="J639" t="s">
        <v>2440</v>
      </c>
      <c r="L639" t="s">
        <v>3248</v>
      </c>
      <c r="M639" t="s">
        <v>1083</v>
      </c>
      <c r="N639" t="s">
        <v>3269</v>
      </c>
      <c r="O639" t="s">
        <v>1090</v>
      </c>
    </row>
    <row r="640" spans="1:15" x14ac:dyDescent="0.2">
      <c r="A640" t="s">
        <v>7485</v>
      </c>
      <c r="B640" s="1" t="s">
        <v>3271</v>
      </c>
      <c r="C640" s="1" t="s">
        <v>3271</v>
      </c>
      <c r="D640" t="s">
        <v>1159</v>
      </c>
      <c r="E640" t="s">
        <v>1147</v>
      </c>
      <c r="F640" t="s">
        <v>1083</v>
      </c>
      <c r="G640" t="s">
        <v>1083</v>
      </c>
      <c r="I640" t="s">
        <v>1083</v>
      </c>
      <c r="J640" t="s">
        <v>3270</v>
      </c>
      <c r="L640" t="s">
        <v>3248</v>
      </c>
      <c r="M640" t="s">
        <v>3272</v>
      </c>
      <c r="N640" t="s">
        <v>3273</v>
      </c>
      <c r="O640" t="s">
        <v>1090</v>
      </c>
    </row>
    <row r="641" spans="1:16" x14ac:dyDescent="0.2">
      <c r="A641" t="s">
        <v>7486</v>
      </c>
      <c r="B641" s="1" t="s">
        <v>3275</v>
      </c>
      <c r="C641" s="1" t="s">
        <v>3275</v>
      </c>
      <c r="D641" t="s">
        <v>2261</v>
      </c>
      <c r="E641" t="s">
        <v>1221</v>
      </c>
      <c r="F641" t="s">
        <v>1083</v>
      </c>
      <c r="G641" t="s">
        <v>1083</v>
      </c>
      <c r="I641" t="s">
        <v>1083</v>
      </c>
      <c r="J641" t="s">
        <v>3274</v>
      </c>
      <c r="L641" t="s">
        <v>3248</v>
      </c>
      <c r="M641" t="s">
        <v>1083</v>
      </c>
      <c r="N641" t="s">
        <v>3276</v>
      </c>
      <c r="O641" t="s">
        <v>1090</v>
      </c>
    </row>
    <row r="642" spans="1:16" x14ac:dyDescent="0.2">
      <c r="A642" t="s">
        <v>7487</v>
      </c>
      <c r="B642" s="1" t="s">
        <v>1811</v>
      </c>
      <c r="C642" s="1" t="s">
        <v>1811</v>
      </c>
      <c r="D642" t="s">
        <v>1809</v>
      </c>
      <c r="E642" t="s">
        <v>1633</v>
      </c>
      <c r="F642" t="s">
        <v>1083</v>
      </c>
      <c r="G642" t="s">
        <v>1083</v>
      </c>
      <c r="I642" t="s">
        <v>1083</v>
      </c>
      <c r="J642" t="s">
        <v>3277</v>
      </c>
      <c r="L642" t="s">
        <v>3248</v>
      </c>
      <c r="M642" t="s">
        <v>1083</v>
      </c>
      <c r="N642" t="s">
        <v>3278</v>
      </c>
      <c r="O642" t="s">
        <v>1090</v>
      </c>
    </row>
    <row r="643" spans="1:16" x14ac:dyDescent="0.2">
      <c r="A643" t="s">
        <v>7449</v>
      </c>
      <c r="B643" s="1" t="s">
        <v>3057</v>
      </c>
      <c r="C643" s="1" t="s">
        <v>3057</v>
      </c>
      <c r="D643" t="s">
        <v>1183</v>
      </c>
      <c r="E643" t="s">
        <v>1290</v>
      </c>
      <c r="F643" t="s">
        <v>1083</v>
      </c>
      <c r="G643" t="s">
        <v>1083</v>
      </c>
      <c r="I643" t="s">
        <v>1083</v>
      </c>
      <c r="J643" t="s">
        <v>3056</v>
      </c>
      <c r="L643" t="s">
        <v>3248</v>
      </c>
      <c r="M643" t="s">
        <v>3058</v>
      </c>
      <c r="N643" t="s">
        <v>3279</v>
      </c>
      <c r="O643" t="s">
        <v>1090</v>
      </c>
    </row>
    <row r="644" spans="1:16" x14ac:dyDescent="0.2">
      <c r="A644" t="s">
        <v>7252</v>
      </c>
      <c r="B644" s="1" t="s">
        <v>2322</v>
      </c>
      <c r="C644" s="1" t="s">
        <v>2322</v>
      </c>
      <c r="D644" t="s">
        <v>1159</v>
      </c>
      <c r="E644" t="s">
        <v>1290</v>
      </c>
      <c r="F644" t="s">
        <v>1083</v>
      </c>
      <c r="G644" t="s">
        <v>1083</v>
      </c>
      <c r="I644" t="s">
        <v>1083</v>
      </c>
      <c r="J644" t="s">
        <v>3280</v>
      </c>
      <c r="L644" t="s">
        <v>3248</v>
      </c>
      <c r="M644" t="s">
        <v>3281</v>
      </c>
      <c r="N644" t="s">
        <v>3282</v>
      </c>
      <c r="O644" t="s">
        <v>1090</v>
      </c>
    </row>
    <row r="645" spans="1:16" x14ac:dyDescent="0.2">
      <c r="A645" t="s">
        <v>7308</v>
      </c>
      <c r="B645" s="1" t="s">
        <v>2335</v>
      </c>
      <c r="C645" s="1" t="s">
        <v>2335</v>
      </c>
      <c r="D645" t="s">
        <v>2333</v>
      </c>
      <c r="E645" t="s">
        <v>1221</v>
      </c>
      <c r="F645" t="s">
        <v>1083</v>
      </c>
      <c r="G645" t="s">
        <v>1083</v>
      </c>
      <c r="I645" t="s">
        <v>1083</v>
      </c>
      <c r="J645" t="s">
        <v>2334</v>
      </c>
      <c r="L645" t="s">
        <v>3248</v>
      </c>
      <c r="M645" t="s">
        <v>1083</v>
      </c>
      <c r="N645" t="s">
        <v>3283</v>
      </c>
      <c r="O645" t="s">
        <v>1090</v>
      </c>
    </row>
    <row r="646" spans="1:16" x14ac:dyDescent="0.2">
      <c r="A646" t="s">
        <v>7488</v>
      </c>
      <c r="B646" s="1" t="s">
        <v>3286</v>
      </c>
      <c r="C646" s="1" t="s">
        <v>3286</v>
      </c>
      <c r="D646" t="s">
        <v>1159</v>
      </c>
      <c r="E646" t="s">
        <v>3284</v>
      </c>
      <c r="F646" t="s">
        <v>1083</v>
      </c>
      <c r="G646" t="s">
        <v>1083</v>
      </c>
      <c r="I646" t="s">
        <v>1083</v>
      </c>
      <c r="J646" t="s">
        <v>3285</v>
      </c>
      <c r="L646" t="s">
        <v>3248</v>
      </c>
      <c r="M646" t="s">
        <v>1083</v>
      </c>
      <c r="N646" t="s">
        <v>3287</v>
      </c>
      <c r="O646" t="s">
        <v>1090</v>
      </c>
    </row>
    <row r="647" spans="1:16" x14ac:dyDescent="0.2">
      <c r="A647" t="s">
        <v>7489</v>
      </c>
      <c r="B647" s="1" t="s">
        <v>3290</v>
      </c>
      <c r="C647" s="1" t="s">
        <v>3290</v>
      </c>
      <c r="D647" t="s">
        <v>1817</v>
      </c>
      <c r="E647" t="s">
        <v>1329</v>
      </c>
      <c r="F647" t="s">
        <v>1083</v>
      </c>
      <c r="G647" t="s">
        <v>3288</v>
      </c>
      <c r="I647" t="s">
        <v>1083</v>
      </c>
      <c r="J647" t="s">
        <v>3289</v>
      </c>
      <c r="L647" t="s">
        <v>3248</v>
      </c>
      <c r="M647" t="s">
        <v>3291</v>
      </c>
      <c r="N647" t="s">
        <v>3292</v>
      </c>
      <c r="O647" t="s">
        <v>1090</v>
      </c>
    </row>
    <row r="648" spans="1:16" x14ac:dyDescent="0.2">
      <c r="A648" t="s">
        <v>1083</v>
      </c>
      <c r="B648" s="1" t="str">
        <f>L648</f>
        <v>03 88 54 17 00</v>
      </c>
      <c r="C648" s="1" t="str">
        <f>M648</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31</v>
      </c>
      <c r="D648" t="s">
        <v>2846</v>
      </c>
      <c r="E648" t="s">
        <v>2847</v>
      </c>
      <c r="F648" t="s">
        <v>1459</v>
      </c>
      <c r="G648" t="s">
        <v>1083</v>
      </c>
      <c r="I648" t="s">
        <v>2848</v>
      </c>
      <c r="J648" t="str">
        <f>L648</f>
        <v>03 88 54 17 00</v>
      </c>
      <c r="L648" t="s">
        <v>2849</v>
      </c>
      <c r="M648" t="s">
        <v>3248</v>
      </c>
      <c r="N648" t="s">
        <v>1083</v>
      </c>
      <c r="O648" t="s">
        <v>3293</v>
      </c>
      <c r="P648" t="s">
        <v>1090</v>
      </c>
    </row>
    <row r="649" spans="1:16" x14ac:dyDescent="0.2">
      <c r="A649" t="s">
        <v>7426</v>
      </c>
      <c r="B649" s="1" t="s">
        <v>2940</v>
      </c>
      <c r="C649" s="1" t="s">
        <v>2940</v>
      </c>
      <c r="D649" t="s">
        <v>2938</v>
      </c>
      <c r="E649" t="s">
        <v>1147</v>
      </c>
      <c r="F649" t="s">
        <v>1083</v>
      </c>
      <c r="G649" t="s">
        <v>1083</v>
      </c>
      <c r="I649" t="s">
        <v>1083</v>
      </c>
      <c r="J649" t="s">
        <v>2939</v>
      </c>
      <c r="L649" t="s">
        <v>3248</v>
      </c>
      <c r="M649" t="s">
        <v>1083</v>
      </c>
      <c r="N649" t="s">
        <v>3294</v>
      </c>
      <c r="O649" t="s">
        <v>1090</v>
      </c>
    </row>
    <row r="650" spans="1:16" x14ac:dyDescent="0.2">
      <c r="A650" t="s">
        <v>7490</v>
      </c>
      <c r="B650" s="1" t="s">
        <v>3296</v>
      </c>
      <c r="C650" s="1" t="s">
        <v>3296</v>
      </c>
      <c r="D650" t="s">
        <v>1159</v>
      </c>
      <c r="E650" t="s">
        <v>1147</v>
      </c>
      <c r="F650" t="s">
        <v>1083</v>
      </c>
      <c r="G650" t="s">
        <v>1083</v>
      </c>
      <c r="I650" t="s">
        <v>1083</v>
      </c>
      <c r="J650" t="s">
        <v>3295</v>
      </c>
      <c r="L650" t="s">
        <v>3248</v>
      </c>
      <c r="M650" t="s">
        <v>1083</v>
      </c>
      <c r="N650" t="s">
        <v>3297</v>
      </c>
      <c r="O650" t="s">
        <v>1090</v>
      </c>
    </row>
    <row r="651" spans="1:16" x14ac:dyDescent="0.2">
      <c r="A651" t="s">
        <v>7184</v>
      </c>
      <c r="B651" s="1" t="s">
        <v>1694</v>
      </c>
      <c r="C651" s="1" t="s">
        <v>1694</v>
      </c>
      <c r="D651" t="s">
        <v>1159</v>
      </c>
      <c r="E651" t="s">
        <v>1147</v>
      </c>
      <c r="F651" t="s">
        <v>1083</v>
      </c>
      <c r="G651" t="s">
        <v>1083</v>
      </c>
      <c r="I651" t="s">
        <v>1083</v>
      </c>
      <c r="J651" t="s">
        <v>1693</v>
      </c>
      <c r="L651" t="s">
        <v>3298</v>
      </c>
      <c r="M651" t="s">
        <v>1083</v>
      </c>
      <c r="N651" t="s">
        <v>3299</v>
      </c>
      <c r="O651" t="s">
        <v>1090</v>
      </c>
    </row>
    <row r="652" spans="1:16" x14ac:dyDescent="0.2">
      <c r="A652" t="s">
        <v>7491</v>
      </c>
      <c r="B652" s="1" t="s">
        <v>3301</v>
      </c>
      <c r="C652" s="1" t="s">
        <v>3301</v>
      </c>
      <c r="D652" t="s">
        <v>1081</v>
      </c>
      <c r="E652" t="s">
        <v>1147</v>
      </c>
      <c r="F652" t="s">
        <v>1083</v>
      </c>
      <c r="G652" t="s">
        <v>1083</v>
      </c>
      <c r="I652" t="s">
        <v>1083</v>
      </c>
      <c r="J652" t="s">
        <v>3300</v>
      </c>
      <c r="L652" t="s">
        <v>3298</v>
      </c>
      <c r="M652" t="s">
        <v>1083</v>
      </c>
      <c r="N652" t="s">
        <v>3302</v>
      </c>
      <c r="O652" t="s">
        <v>1090</v>
      </c>
    </row>
    <row r="653" spans="1:16" x14ac:dyDescent="0.2">
      <c r="A653" t="s">
        <v>7492</v>
      </c>
      <c r="B653" s="1" t="s">
        <v>3304</v>
      </c>
      <c r="C653" s="1" t="s">
        <v>3304</v>
      </c>
      <c r="D653" t="s">
        <v>1252</v>
      </c>
      <c r="E653" t="s">
        <v>1147</v>
      </c>
      <c r="F653" t="s">
        <v>1083</v>
      </c>
      <c r="G653" t="s">
        <v>1083</v>
      </c>
      <c r="I653" t="s">
        <v>1083</v>
      </c>
      <c r="J653" t="s">
        <v>3303</v>
      </c>
      <c r="L653" t="s">
        <v>3298</v>
      </c>
      <c r="M653" t="s">
        <v>3305</v>
      </c>
      <c r="N653" t="s">
        <v>3306</v>
      </c>
      <c r="O653" t="s">
        <v>1090</v>
      </c>
    </row>
    <row r="654" spans="1:16" x14ac:dyDescent="0.2">
      <c r="A654" t="s">
        <v>7395</v>
      </c>
      <c r="B654" s="1" t="s">
        <v>2761</v>
      </c>
      <c r="C654" s="1" t="s">
        <v>2761</v>
      </c>
      <c r="D654" t="s">
        <v>1159</v>
      </c>
      <c r="E654" t="s">
        <v>1147</v>
      </c>
      <c r="F654" t="s">
        <v>1083</v>
      </c>
      <c r="G654" t="s">
        <v>1083</v>
      </c>
      <c r="I654" t="s">
        <v>1083</v>
      </c>
      <c r="J654" t="s">
        <v>2760</v>
      </c>
      <c r="L654" t="s">
        <v>3298</v>
      </c>
      <c r="M654" t="s">
        <v>1083</v>
      </c>
      <c r="N654" t="s">
        <v>3307</v>
      </c>
      <c r="O654" t="s">
        <v>1090</v>
      </c>
    </row>
    <row r="655" spans="1:16" x14ac:dyDescent="0.2">
      <c r="A655" t="s">
        <v>3308</v>
      </c>
      <c r="B655" s="1" t="s">
        <v>3312</v>
      </c>
      <c r="C655" s="1" t="s">
        <v>3312</v>
      </c>
      <c r="D655" t="s">
        <v>1159</v>
      </c>
      <c r="E655" t="s">
        <v>3309</v>
      </c>
      <c r="F655" t="s">
        <v>1083</v>
      </c>
      <c r="G655" t="s">
        <v>3310</v>
      </c>
      <c r="I655" t="s">
        <v>1083</v>
      </c>
      <c r="J655" t="s">
        <v>3311</v>
      </c>
      <c r="L655" t="s">
        <v>3298</v>
      </c>
      <c r="M655" t="s">
        <v>2467</v>
      </c>
      <c r="N655" t="s">
        <v>3313</v>
      </c>
      <c r="O655" t="s">
        <v>1090</v>
      </c>
    </row>
    <row r="656" spans="1:16" x14ac:dyDescent="0.2">
      <c r="A656" t="s">
        <v>7493</v>
      </c>
      <c r="B656" s="1" t="s">
        <v>3315</v>
      </c>
      <c r="C656" s="1" t="s">
        <v>3315</v>
      </c>
      <c r="D656" t="s">
        <v>1183</v>
      </c>
      <c r="E656" t="s">
        <v>1147</v>
      </c>
      <c r="F656" t="s">
        <v>1083</v>
      </c>
      <c r="G656" t="s">
        <v>1083</v>
      </c>
      <c r="I656" t="s">
        <v>1083</v>
      </c>
      <c r="J656" t="s">
        <v>3314</v>
      </c>
      <c r="L656" t="s">
        <v>3298</v>
      </c>
      <c r="M656" t="s">
        <v>1083</v>
      </c>
      <c r="N656" t="s">
        <v>3316</v>
      </c>
      <c r="O656" t="s">
        <v>1090</v>
      </c>
    </row>
    <row r="657" spans="1:15" x14ac:dyDescent="0.2">
      <c r="A657" t="s">
        <v>7494</v>
      </c>
      <c r="B657" s="1" t="s">
        <v>3318</v>
      </c>
      <c r="C657" s="1" t="s">
        <v>3318</v>
      </c>
      <c r="D657" t="s">
        <v>1159</v>
      </c>
      <c r="E657" t="s">
        <v>1147</v>
      </c>
      <c r="F657" t="s">
        <v>1083</v>
      </c>
      <c r="G657" t="s">
        <v>1083</v>
      </c>
      <c r="I657" t="s">
        <v>1083</v>
      </c>
      <c r="J657" t="s">
        <v>3317</v>
      </c>
      <c r="L657" t="s">
        <v>3298</v>
      </c>
      <c r="M657" t="s">
        <v>1083</v>
      </c>
      <c r="N657" t="s">
        <v>3319</v>
      </c>
      <c r="O657" t="s">
        <v>1090</v>
      </c>
    </row>
    <row r="658" spans="1:15" x14ac:dyDescent="0.2">
      <c r="A658" t="s">
        <v>2200</v>
      </c>
      <c r="B658" s="1" t="s">
        <v>2203</v>
      </c>
      <c r="C658" s="1" t="s">
        <v>2203</v>
      </c>
      <c r="D658" t="s">
        <v>2201</v>
      </c>
      <c r="E658" t="s">
        <v>1221</v>
      </c>
      <c r="F658" t="s">
        <v>1083</v>
      </c>
      <c r="G658" t="s">
        <v>1083</v>
      </c>
      <c r="I658" t="s">
        <v>1083</v>
      </c>
      <c r="J658" t="s">
        <v>2202</v>
      </c>
      <c r="L658" t="s">
        <v>3298</v>
      </c>
      <c r="M658" t="s">
        <v>1083</v>
      </c>
      <c r="N658" t="s">
        <v>3320</v>
      </c>
      <c r="O658" t="s">
        <v>1090</v>
      </c>
    </row>
    <row r="659" spans="1:15" x14ac:dyDescent="0.2">
      <c r="A659" t="s">
        <v>7259</v>
      </c>
      <c r="B659" s="1" t="s">
        <v>2062</v>
      </c>
      <c r="C659" s="1" t="s">
        <v>2062</v>
      </c>
      <c r="D659" t="s">
        <v>1225</v>
      </c>
      <c r="E659" t="s">
        <v>1147</v>
      </c>
      <c r="F659" t="s">
        <v>1083</v>
      </c>
      <c r="G659" t="s">
        <v>2060</v>
      </c>
      <c r="I659" t="s">
        <v>1083</v>
      </c>
      <c r="J659" t="s">
        <v>2061</v>
      </c>
      <c r="L659" t="s">
        <v>3298</v>
      </c>
      <c r="M659" t="s">
        <v>1083</v>
      </c>
      <c r="N659" t="s">
        <v>3321</v>
      </c>
      <c r="O659" t="s">
        <v>1090</v>
      </c>
    </row>
    <row r="660" spans="1:15" x14ac:dyDescent="0.2">
      <c r="A660" t="s">
        <v>7329</v>
      </c>
      <c r="B660" s="1" t="s">
        <v>2415</v>
      </c>
      <c r="C660" s="1" t="s">
        <v>2415</v>
      </c>
      <c r="D660" t="s">
        <v>1566</v>
      </c>
      <c r="E660" t="s">
        <v>1147</v>
      </c>
      <c r="F660" t="s">
        <v>1083</v>
      </c>
      <c r="G660" t="s">
        <v>1083</v>
      </c>
      <c r="I660" t="s">
        <v>1083</v>
      </c>
      <c r="J660" t="s">
        <v>2414</v>
      </c>
      <c r="L660" t="s">
        <v>3298</v>
      </c>
      <c r="M660" t="s">
        <v>1083</v>
      </c>
      <c r="N660" t="s">
        <v>3322</v>
      </c>
      <c r="O660" t="s">
        <v>1090</v>
      </c>
    </row>
    <row r="661" spans="1:15" x14ac:dyDescent="0.2">
      <c r="A661" t="s">
        <v>7495</v>
      </c>
      <c r="B661" s="1" t="s">
        <v>3324</v>
      </c>
      <c r="C661" s="1" t="s">
        <v>3324</v>
      </c>
      <c r="D661" t="s">
        <v>1159</v>
      </c>
      <c r="E661" t="s">
        <v>1290</v>
      </c>
      <c r="F661" t="s">
        <v>1083</v>
      </c>
      <c r="G661" t="s">
        <v>1083</v>
      </c>
      <c r="I661" t="s">
        <v>1083</v>
      </c>
      <c r="J661" t="s">
        <v>3323</v>
      </c>
      <c r="L661" t="s">
        <v>3298</v>
      </c>
      <c r="M661" t="s">
        <v>1083</v>
      </c>
      <c r="N661" t="s">
        <v>3325</v>
      </c>
      <c r="O661" t="s">
        <v>1090</v>
      </c>
    </row>
    <row r="662" spans="1:15" x14ac:dyDescent="0.2">
      <c r="A662" t="s">
        <v>547</v>
      </c>
      <c r="B662" s="1" t="s">
        <v>3327</v>
      </c>
      <c r="C662" s="1" t="s">
        <v>3327</v>
      </c>
      <c r="D662" t="s">
        <v>1467</v>
      </c>
      <c r="E662" t="s">
        <v>1147</v>
      </c>
      <c r="F662" t="s">
        <v>1083</v>
      </c>
      <c r="G662" t="s">
        <v>1083</v>
      </c>
      <c r="I662" t="s">
        <v>1083</v>
      </c>
      <c r="J662" t="s">
        <v>3326</v>
      </c>
      <c r="L662" t="s">
        <v>3298</v>
      </c>
      <c r="M662" t="s">
        <v>3328</v>
      </c>
      <c r="N662" t="s">
        <v>3329</v>
      </c>
      <c r="O662" t="s">
        <v>1090</v>
      </c>
    </row>
    <row r="663" spans="1:15" x14ac:dyDescent="0.2">
      <c r="A663" t="s">
        <v>7424</v>
      </c>
      <c r="B663" s="1" t="s">
        <v>2921</v>
      </c>
      <c r="C663" s="1" t="s">
        <v>2921</v>
      </c>
      <c r="D663" t="s">
        <v>2919</v>
      </c>
      <c r="E663" t="s">
        <v>1221</v>
      </c>
      <c r="F663" t="s">
        <v>1083</v>
      </c>
      <c r="G663" t="s">
        <v>1083</v>
      </c>
      <c r="I663" t="s">
        <v>1083</v>
      </c>
      <c r="J663" t="s">
        <v>2920</v>
      </c>
      <c r="L663" t="s">
        <v>3298</v>
      </c>
      <c r="M663" t="s">
        <v>1083</v>
      </c>
      <c r="N663" t="s">
        <v>3330</v>
      </c>
      <c r="O663" t="s">
        <v>1090</v>
      </c>
    </row>
    <row r="664" spans="1:15" x14ac:dyDescent="0.2">
      <c r="A664" t="s">
        <v>541</v>
      </c>
      <c r="B664" s="1" t="s">
        <v>1858</v>
      </c>
      <c r="C664" s="1" t="s">
        <v>1858</v>
      </c>
      <c r="D664" t="s">
        <v>1229</v>
      </c>
      <c r="E664" t="s">
        <v>1147</v>
      </c>
      <c r="F664" t="s">
        <v>1083</v>
      </c>
      <c r="G664" t="s">
        <v>1856</v>
      </c>
      <c r="I664" t="s">
        <v>1083</v>
      </c>
      <c r="J664" t="s">
        <v>1857</v>
      </c>
      <c r="L664" t="s">
        <v>3298</v>
      </c>
      <c r="M664" t="s">
        <v>1859</v>
      </c>
      <c r="N664" t="s">
        <v>3331</v>
      </c>
      <c r="O664" t="s">
        <v>1090</v>
      </c>
    </row>
    <row r="665" spans="1:15" x14ac:dyDescent="0.2">
      <c r="A665" t="s">
        <v>696</v>
      </c>
      <c r="B665" s="1" t="s">
        <v>2154</v>
      </c>
      <c r="C665" s="1" t="s">
        <v>2154</v>
      </c>
      <c r="D665" t="s">
        <v>1229</v>
      </c>
      <c r="E665" t="s">
        <v>1290</v>
      </c>
      <c r="F665" t="s">
        <v>1083</v>
      </c>
      <c r="G665" t="s">
        <v>1083</v>
      </c>
      <c r="I665" t="s">
        <v>1083</v>
      </c>
      <c r="J665" t="s">
        <v>2153</v>
      </c>
      <c r="L665" t="s">
        <v>3298</v>
      </c>
      <c r="M665" t="s">
        <v>2155</v>
      </c>
      <c r="N665" t="s">
        <v>3332</v>
      </c>
      <c r="O665" t="s">
        <v>1090</v>
      </c>
    </row>
    <row r="666" spans="1:15" x14ac:dyDescent="0.2">
      <c r="A666" t="s">
        <v>7083</v>
      </c>
      <c r="B666" s="1" t="s">
        <v>1126</v>
      </c>
      <c r="C666" s="1" t="s">
        <v>1126</v>
      </c>
      <c r="D666" t="s">
        <v>1081</v>
      </c>
      <c r="E666" t="s">
        <v>1147</v>
      </c>
      <c r="F666" t="s">
        <v>1083</v>
      </c>
      <c r="G666" t="s">
        <v>1083</v>
      </c>
      <c r="I666" t="s">
        <v>1083</v>
      </c>
      <c r="J666" t="s">
        <v>3333</v>
      </c>
      <c r="L666" t="s">
        <v>3298</v>
      </c>
      <c r="M666" t="s">
        <v>1083</v>
      </c>
      <c r="N666" t="s">
        <v>3334</v>
      </c>
      <c r="O666" t="s">
        <v>1090</v>
      </c>
    </row>
    <row r="667" spans="1:15" x14ac:dyDescent="0.2">
      <c r="A667" t="s">
        <v>7100</v>
      </c>
      <c r="B667" s="1" t="s">
        <v>1083</v>
      </c>
      <c r="C667" s="1" t="s">
        <v>1083</v>
      </c>
      <c r="D667" t="s">
        <v>1225</v>
      </c>
      <c r="E667" t="s">
        <v>1147</v>
      </c>
      <c r="F667" t="s">
        <v>1083</v>
      </c>
      <c r="G667" t="s">
        <v>1083</v>
      </c>
      <c r="I667" t="s">
        <v>1083</v>
      </c>
      <c r="J667" t="s">
        <v>3077</v>
      </c>
      <c r="L667" t="s">
        <v>3298</v>
      </c>
      <c r="M667" t="s">
        <v>2549</v>
      </c>
      <c r="N667" t="s">
        <v>3335</v>
      </c>
      <c r="O667" t="s">
        <v>1090</v>
      </c>
    </row>
    <row r="668" spans="1:15" x14ac:dyDescent="0.2">
      <c r="A668" t="s">
        <v>3336</v>
      </c>
      <c r="B668" s="1" t="s">
        <v>3339</v>
      </c>
      <c r="C668" s="1" t="s">
        <v>3339</v>
      </c>
      <c r="D668" t="s">
        <v>3337</v>
      </c>
      <c r="E668" t="s">
        <v>1221</v>
      </c>
      <c r="F668" t="s">
        <v>1083</v>
      </c>
      <c r="G668" t="s">
        <v>1083</v>
      </c>
      <c r="I668" t="s">
        <v>1083</v>
      </c>
      <c r="J668" t="s">
        <v>3338</v>
      </c>
      <c r="L668" t="s">
        <v>3298</v>
      </c>
      <c r="M668" t="s">
        <v>1083</v>
      </c>
      <c r="N668" t="s">
        <v>3340</v>
      </c>
      <c r="O668" t="s">
        <v>1090</v>
      </c>
    </row>
    <row r="669" spans="1:15" x14ac:dyDescent="0.2">
      <c r="A669" t="s">
        <v>7488</v>
      </c>
      <c r="B669" s="1" t="s">
        <v>3286</v>
      </c>
      <c r="C669" s="1" t="s">
        <v>3286</v>
      </c>
      <c r="D669" t="s">
        <v>1159</v>
      </c>
      <c r="E669" t="s">
        <v>3284</v>
      </c>
      <c r="F669" t="s">
        <v>1083</v>
      </c>
      <c r="G669" t="s">
        <v>1083</v>
      </c>
      <c r="I669" t="s">
        <v>1083</v>
      </c>
      <c r="J669" t="s">
        <v>3285</v>
      </c>
      <c r="L669" t="s">
        <v>3298</v>
      </c>
      <c r="M669" t="s">
        <v>1083</v>
      </c>
      <c r="N669" t="s">
        <v>3341</v>
      </c>
      <c r="O669" t="s">
        <v>1090</v>
      </c>
    </row>
    <row r="670" spans="1:15" x14ac:dyDescent="0.2">
      <c r="A670" t="s">
        <v>7381</v>
      </c>
      <c r="B670" s="1" t="s">
        <v>2683</v>
      </c>
      <c r="C670" s="1" t="s">
        <v>2683</v>
      </c>
      <c r="D670" t="s">
        <v>1159</v>
      </c>
      <c r="E670" t="s">
        <v>7039</v>
      </c>
      <c r="F670" t="s">
        <v>1083</v>
      </c>
      <c r="G670" t="s">
        <v>1083</v>
      </c>
      <c r="I670" t="s">
        <v>1083</v>
      </c>
      <c r="J670" t="s">
        <v>2682</v>
      </c>
      <c r="L670" t="s">
        <v>3298</v>
      </c>
      <c r="M670" t="s">
        <v>2684</v>
      </c>
      <c r="N670" t="s">
        <v>3342</v>
      </c>
      <c r="O670" t="s">
        <v>1090</v>
      </c>
    </row>
    <row r="671" spans="1:15" x14ac:dyDescent="0.2">
      <c r="A671" t="s">
        <v>7309</v>
      </c>
      <c r="B671" s="1" t="s">
        <v>2338</v>
      </c>
      <c r="C671" s="1" t="s">
        <v>2338</v>
      </c>
      <c r="D671" t="s">
        <v>1225</v>
      </c>
      <c r="E671" t="s">
        <v>1221</v>
      </c>
      <c r="F671" t="s">
        <v>1083</v>
      </c>
      <c r="G671" t="s">
        <v>1083</v>
      </c>
      <c r="I671" t="s">
        <v>1083</v>
      </c>
      <c r="J671" t="s">
        <v>2337</v>
      </c>
      <c r="L671" t="s">
        <v>3343</v>
      </c>
      <c r="M671" t="s">
        <v>1083</v>
      </c>
      <c r="N671" t="s">
        <v>3344</v>
      </c>
      <c r="O671" t="s">
        <v>1090</v>
      </c>
    </row>
    <row r="672" spans="1:15" x14ac:dyDescent="0.2">
      <c r="A672" t="s">
        <v>7412</v>
      </c>
      <c r="B672" s="1" t="s">
        <v>2854</v>
      </c>
      <c r="C672" s="1" t="s">
        <v>2854</v>
      </c>
      <c r="D672" t="s">
        <v>1541</v>
      </c>
      <c r="E672" t="s">
        <v>1641</v>
      </c>
      <c r="F672" t="s">
        <v>1083</v>
      </c>
      <c r="G672" t="s">
        <v>2852</v>
      </c>
      <c r="I672" t="s">
        <v>1083</v>
      </c>
      <c r="J672" t="s">
        <v>2853</v>
      </c>
      <c r="L672" t="s">
        <v>3343</v>
      </c>
      <c r="M672" t="s">
        <v>2855</v>
      </c>
      <c r="N672" t="s">
        <v>3345</v>
      </c>
      <c r="O672" t="s">
        <v>1090</v>
      </c>
    </row>
    <row r="673" spans="1:15" x14ac:dyDescent="0.2">
      <c r="A673" t="s">
        <v>7413</v>
      </c>
      <c r="B673" s="1" t="s">
        <v>2867</v>
      </c>
      <c r="C673" s="1" t="s">
        <v>2867</v>
      </c>
      <c r="D673" t="s">
        <v>2864</v>
      </c>
      <c r="E673" t="s">
        <v>2865</v>
      </c>
      <c r="F673" t="s">
        <v>1083</v>
      </c>
      <c r="G673" t="s">
        <v>1083</v>
      </c>
      <c r="I673" t="s">
        <v>1083</v>
      </c>
      <c r="J673" t="s">
        <v>2866</v>
      </c>
      <c r="L673" t="s">
        <v>3343</v>
      </c>
      <c r="M673" t="s">
        <v>2868</v>
      </c>
      <c r="N673" t="s">
        <v>3346</v>
      </c>
      <c r="O673" t="s">
        <v>1090</v>
      </c>
    </row>
    <row r="674" spans="1:15" x14ac:dyDescent="0.2">
      <c r="A674" t="s">
        <v>7496</v>
      </c>
      <c r="B674" s="1" t="s">
        <v>3349</v>
      </c>
      <c r="C674" s="1" t="s">
        <v>3349</v>
      </c>
      <c r="D674" t="s">
        <v>1252</v>
      </c>
      <c r="E674" t="s">
        <v>3347</v>
      </c>
      <c r="F674" t="s">
        <v>1083</v>
      </c>
      <c r="G674" t="s">
        <v>1083</v>
      </c>
      <c r="I674" t="s">
        <v>1083</v>
      </c>
      <c r="J674" t="s">
        <v>3348</v>
      </c>
      <c r="L674" t="s">
        <v>3343</v>
      </c>
      <c r="M674" t="s">
        <v>3350</v>
      </c>
      <c r="N674" t="s">
        <v>3351</v>
      </c>
      <c r="O674" t="s">
        <v>1090</v>
      </c>
    </row>
    <row r="675" spans="1:15" x14ac:dyDescent="0.2">
      <c r="A675" t="s">
        <v>7497</v>
      </c>
      <c r="B675" s="1" t="s">
        <v>3353</v>
      </c>
      <c r="C675" s="1" t="s">
        <v>3353</v>
      </c>
      <c r="D675" t="s">
        <v>1512</v>
      </c>
      <c r="E675" t="s">
        <v>1147</v>
      </c>
      <c r="F675" t="s">
        <v>1083</v>
      </c>
      <c r="G675" t="s">
        <v>1083</v>
      </c>
      <c r="I675" t="s">
        <v>1083</v>
      </c>
      <c r="J675" t="s">
        <v>3352</v>
      </c>
      <c r="L675" t="s">
        <v>3343</v>
      </c>
      <c r="M675" t="s">
        <v>1083</v>
      </c>
      <c r="N675" t="s">
        <v>3354</v>
      </c>
      <c r="O675" t="s">
        <v>1090</v>
      </c>
    </row>
    <row r="676" spans="1:15" x14ac:dyDescent="0.2">
      <c r="A676" t="s">
        <v>7454</v>
      </c>
      <c r="B676" s="1" t="s">
        <v>3101</v>
      </c>
      <c r="C676" s="1" t="s">
        <v>3101</v>
      </c>
      <c r="D676" t="s">
        <v>1225</v>
      </c>
      <c r="E676" t="s">
        <v>1147</v>
      </c>
      <c r="F676" t="s">
        <v>1083</v>
      </c>
      <c r="G676" t="s">
        <v>1083</v>
      </c>
      <c r="I676" t="s">
        <v>1083</v>
      </c>
      <c r="J676" t="s">
        <v>3100</v>
      </c>
      <c r="L676" t="s">
        <v>3343</v>
      </c>
      <c r="M676" t="s">
        <v>1578</v>
      </c>
      <c r="N676" t="s">
        <v>3355</v>
      </c>
      <c r="O676" t="s">
        <v>1090</v>
      </c>
    </row>
    <row r="677" spans="1:15" x14ac:dyDescent="0.2">
      <c r="A677" t="s">
        <v>7498</v>
      </c>
      <c r="B677" s="1" t="s">
        <v>3357</v>
      </c>
      <c r="C677" s="1" t="s">
        <v>3357</v>
      </c>
      <c r="D677" t="s">
        <v>1081</v>
      </c>
      <c r="E677" t="s">
        <v>1221</v>
      </c>
      <c r="F677" t="s">
        <v>1083</v>
      </c>
      <c r="G677" t="s">
        <v>1083</v>
      </c>
      <c r="I677" t="s">
        <v>1083</v>
      </c>
      <c r="J677" t="s">
        <v>3356</v>
      </c>
      <c r="L677" t="s">
        <v>3343</v>
      </c>
      <c r="M677" t="s">
        <v>3358</v>
      </c>
      <c r="N677" t="s">
        <v>3359</v>
      </c>
      <c r="O677" t="s">
        <v>1090</v>
      </c>
    </row>
    <row r="678" spans="1:15" x14ac:dyDescent="0.2">
      <c r="A678" t="s">
        <v>7499</v>
      </c>
      <c r="B678" s="1" t="s">
        <v>3361</v>
      </c>
      <c r="C678" s="1" t="s">
        <v>3361</v>
      </c>
      <c r="D678" t="s">
        <v>1285</v>
      </c>
      <c r="E678" t="s">
        <v>1147</v>
      </c>
      <c r="F678" t="s">
        <v>1083</v>
      </c>
      <c r="G678" t="s">
        <v>1083</v>
      </c>
      <c r="I678" t="s">
        <v>1083</v>
      </c>
      <c r="J678" t="s">
        <v>3360</v>
      </c>
      <c r="L678" t="s">
        <v>3343</v>
      </c>
      <c r="M678" t="s">
        <v>1083</v>
      </c>
      <c r="N678" t="s">
        <v>3362</v>
      </c>
      <c r="O678" t="s">
        <v>1090</v>
      </c>
    </row>
    <row r="679" spans="1:15" x14ac:dyDescent="0.2">
      <c r="A679" t="s">
        <v>7270</v>
      </c>
      <c r="B679" s="1" t="s">
        <v>2115</v>
      </c>
      <c r="C679" s="1" t="s">
        <v>2115</v>
      </c>
      <c r="D679" t="s">
        <v>2113</v>
      </c>
      <c r="E679" t="s">
        <v>1221</v>
      </c>
      <c r="F679" t="s">
        <v>1083</v>
      </c>
      <c r="G679" t="s">
        <v>1083</v>
      </c>
      <c r="I679" t="s">
        <v>1083</v>
      </c>
      <c r="J679" t="s">
        <v>2114</v>
      </c>
      <c r="L679" t="s">
        <v>3343</v>
      </c>
      <c r="M679" t="s">
        <v>1083</v>
      </c>
      <c r="N679" t="s">
        <v>3363</v>
      </c>
      <c r="O679" t="s">
        <v>1090</v>
      </c>
    </row>
    <row r="680" spans="1:15" x14ac:dyDescent="0.2">
      <c r="A680" t="s">
        <v>7248</v>
      </c>
      <c r="B680" s="1" t="s">
        <v>2021</v>
      </c>
      <c r="C680" s="1" t="s">
        <v>2021</v>
      </c>
      <c r="D680" t="s">
        <v>1091</v>
      </c>
      <c r="E680" t="s">
        <v>1147</v>
      </c>
      <c r="F680" t="s">
        <v>1083</v>
      </c>
      <c r="G680" t="s">
        <v>1083</v>
      </c>
      <c r="I680" t="s">
        <v>1083</v>
      </c>
      <c r="J680" t="s">
        <v>2020</v>
      </c>
      <c r="L680" t="s">
        <v>3343</v>
      </c>
      <c r="M680" t="s">
        <v>2022</v>
      </c>
      <c r="N680" t="s">
        <v>3364</v>
      </c>
      <c r="O680" t="s">
        <v>1090</v>
      </c>
    </row>
    <row r="681" spans="1:15" x14ac:dyDescent="0.2">
      <c r="A681" t="s">
        <v>7254</v>
      </c>
      <c r="B681" s="1" t="s">
        <v>2044</v>
      </c>
      <c r="C681" s="1" t="s">
        <v>2044</v>
      </c>
      <c r="D681" t="s">
        <v>2042</v>
      </c>
      <c r="E681" t="s">
        <v>1221</v>
      </c>
      <c r="F681" t="s">
        <v>1083</v>
      </c>
      <c r="G681" t="s">
        <v>1083</v>
      </c>
      <c r="I681" t="s">
        <v>1083</v>
      </c>
      <c r="J681" t="s">
        <v>2043</v>
      </c>
      <c r="L681" t="s">
        <v>3343</v>
      </c>
      <c r="M681" t="s">
        <v>2045</v>
      </c>
      <c r="N681" t="s">
        <v>3365</v>
      </c>
      <c r="O681" t="s">
        <v>1090</v>
      </c>
    </row>
    <row r="682" spans="1:15" x14ac:dyDescent="0.2">
      <c r="A682" t="s">
        <v>7500</v>
      </c>
      <c r="B682" s="1" t="s">
        <v>3367</v>
      </c>
      <c r="C682" s="1" t="s">
        <v>3367</v>
      </c>
      <c r="D682" t="s">
        <v>1183</v>
      </c>
      <c r="E682" t="s">
        <v>1633</v>
      </c>
      <c r="F682" t="s">
        <v>1083</v>
      </c>
      <c r="G682" t="s">
        <v>1083</v>
      </c>
      <c r="I682" t="s">
        <v>1083</v>
      </c>
      <c r="J682" t="s">
        <v>3366</v>
      </c>
      <c r="L682" t="s">
        <v>3343</v>
      </c>
      <c r="M682" t="s">
        <v>1083</v>
      </c>
      <c r="N682" t="s">
        <v>3368</v>
      </c>
      <c r="O682" t="s">
        <v>1090</v>
      </c>
    </row>
    <row r="683" spans="1:15" x14ac:dyDescent="0.2">
      <c r="A683" t="s">
        <v>7501</v>
      </c>
      <c r="B683" s="1" t="s">
        <v>3371</v>
      </c>
      <c r="C683" s="1" t="s">
        <v>3371</v>
      </c>
      <c r="D683" t="s">
        <v>3369</v>
      </c>
      <c r="E683" t="s">
        <v>1147</v>
      </c>
      <c r="F683" t="s">
        <v>1083</v>
      </c>
      <c r="G683" t="s">
        <v>1083</v>
      </c>
      <c r="I683" t="s">
        <v>1083</v>
      </c>
      <c r="J683" t="s">
        <v>3370</v>
      </c>
      <c r="L683" t="s">
        <v>3343</v>
      </c>
      <c r="M683" t="s">
        <v>1083</v>
      </c>
      <c r="N683" t="s">
        <v>3372</v>
      </c>
      <c r="O683" t="s">
        <v>1090</v>
      </c>
    </row>
    <row r="684" spans="1:15" x14ac:dyDescent="0.2">
      <c r="A684" t="s">
        <v>15</v>
      </c>
      <c r="B684" s="1" t="s">
        <v>2957</v>
      </c>
      <c r="C684" s="1" t="s">
        <v>2957</v>
      </c>
      <c r="D684" t="s">
        <v>1737</v>
      </c>
      <c r="E684" t="s">
        <v>1290</v>
      </c>
      <c r="F684" t="s">
        <v>1083</v>
      </c>
      <c r="G684" t="s">
        <v>1083</v>
      </c>
      <c r="I684" t="s">
        <v>1083</v>
      </c>
      <c r="J684" t="s">
        <v>2956</v>
      </c>
      <c r="L684" t="s">
        <v>3343</v>
      </c>
      <c r="M684" t="s">
        <v>1083</v>
      </c>
      <c r="N684" t="s">
        <v>3373</v>
      </c>
      <c r="O684" t="s">
        <v>1090</v>
      </c>
    </row>
    <row r="685" spans="1:15" x14ac:dyDescent="0.2">
      <c r="A685" t="s">
        <v>7502</v>
      </c>
      <c r="B685" s="1" t="s">
        <v>3375</v>
      </c>
      <c r="C685" s="1" t="s">
        <v>3375</v>
      </c>
      <c r="D685" t="s">
        <v>1159</v>
      </c>
      <c r="E685" t="s">
        <v>7044</v>
      </c>
      <c r="F685" t="s">
        <v>1083</v>
      </c>
      <c r="G685" t="s">
        <v>1083</v>
      </c>
      <c r="I685" t="s">
        <v>1083</v>
      </c>
      <c r="J685" t="s">
        <v>3374</v>
      </c>
      <c r="L685" t="s">
        <v>3343</v>
      </c>
      <c r="M685" t="s">
        <v>1083</v>
      </c>
      <c r="N685" t="s">
        <v>3376</v>
      </c>
      <c r="O685" t="s">
        <v>1090</v>
      </c>
    </row>
    <row r="686" spans="1:15" x14ac:dyDescent="0.2">
      <c r="A686" t="s">
        <v>7328</v>
      </c>
      <c r="B686" s="1" t="s">
        <v>2411</v>
      </c>
      <c r="C686" s="1" t="s">
        <v>2411</v>
      </c>
      <c r="D686" t="s">
        <v>1159</v>
      </c>
      <c r="E686" t="s">
        <v>1290</v>
      </c>
      <c r="F686" t="s">
        <v>1083</v>
      </c>
      <c r="G686" t="s">
        <v>1083</v>
      </c>
      <c r="I686" t="s">
        <v>1083</v>
      </c>
      <c r="J686" t="s">
        <v>2410</v>
      </c>
      <c r="L686" t="s">
        <v>3343</v>
      </c>
      <c r="M686" t="s">
        <v>1083</v>
      </c>
      <c r="N686" t="s">
        <v>3377</v>
      </c>
      <c r="O686" t="s">
        <v>1090</v>
      </c>
    </row>
    <row r="687" spans="1:15" x14ac:dyDescent="0.2">
      <c r="A687" t="s">
        <v>7276</v>
      </c>
      <c r="B687" s="1" t="s">
        <v>2143</v>
      </c>
      <c r="C687" s="1" t="s">
        <v>2143</v>
      </c>
      <c r="D687" t="s">
        <v>1252</v>
      </c>
      <c r="E687" t="s">
        <v>2140</v>
      </c>
      <c r="F687" t="s">
        <v>1083</v>
      </c>
      <c r="G687" t="s">
        <v>2141</v>
      </c>
      <c r="I687" t="s">
        <v>1083</v>
      </c>
      <c r="J687" t="s">
        <v>2142</v>
      </c>
      <c r="L687" t="s">
        <v>3343</v>
      </c>
      <c r="M687" t="s">
        <v>1083</v>
      </c>
      <c r="N687" t="s">
        <v>3378</v>
      </c>
      <c r="O687" t="s">
        <v>1090</v>
      </c>
    </row>
    <row r="688" spans="1:15" x14ac:dyDescent="0.2">
      <c r="A688" t="s">
        <v>7180</v>
      </c>
      <c r="B688" s="1" t="s">
        <v>1670</v>
      </c>
      <c r="C688" s="1" t="s">
        <v>1670</v>
      </c>
      <c r="D688" t="s">
        <v>1225</v>
      </c>
      <c r="E688" t="s">
        <v>1329</v>
      </c>
      <c r="F688" t="s">
        <v>1083</v>
      </c>
      <c r="G688" t="s">
        <v>1083</v>
      </c>
      <c r="I688" t="s">
        <v>1083</v>
      </c>
      <c r="J688" t="s">
        <v>1669</v>
      </c>
      <c r="L688" t="s">
        <v>3343</v>
      </c>
      <c r="M688" t="s">
        <v>1083</v>
      </c>
      <c r="N688" t="s">
        <v>3379</v>
      </c>
      <c r="O688" t="s">
        <v>1090</v>
      </c>
    </row>
    <row r="689" spans="1:15" x14ac:dyDescent="0.2">
      <c r="A689" t="s">
        <v>7211</v>
      </c>
      <c r="B689" s="1" t="s">
        <v>1840</v>
      </c>
      <c r="C689" s="1" t="s">
        <v>1840</v>
      </c>
      <c r="D689" t="s">
        <v>1838</v>
      </c>
      <c r="E689" t="s">
        <v>1290</v>
      </c>
      <c r="F689" t="s">
        <v>1083</v>
      </c>
      <c r="G689" t="s">
        <v>1083</v>
      </c>
      <c r="I689" t="s">
        <v>1083</v>
      </c>
      <c r="J689" t="s">
        <v>1839</v>
      </c>
      <c r="L689" t="s">
        <v>3343</v>
      </c>
      <c r="M689" t="s">
        <v>1083</v>
      </c>
      <c r="N689" t="s">
        <v>3380</v>
      </c>
      <c r="O689" t="s">
        <v>1090</v>
      </c>
    </row>
    <row r="690" spans="1:15" x14ac:dyDescent="0.2">
      <c r="A690" t="s">
        <v>2505</v>
      </c>
      <c r="B690" s="1" t="s">
        <v>2507</v>
      </c>
      <c r="C690" s="1" t="s">
        <v>2507</v>
      </c>
      <c r="D690" t="s">
        <v>1159</v>
      </c>
      <c r="E690" t="s">
        <v>1147</v>
      </c>
      <c r="F690" t="s">
        <v>1083</v>
      </c>
      <c r="G690" t="s">
        <v>1083</v>
      </c>
      <c r="I690" t="s">
        <v>1083</v>
      </c>
      <c r="J690" t="s">
        <v>2506</v>
      </c>
      <c r="L690" t="s">
        <v>3343</v>
      </c>
      <c r="M690" t="s">
        <v>2508</v>
      </c>
      <c r="N690" t="s">
        <v>3381</v>
      </c>
      <c r="O690" t="s">
        <v>1090</v>
      </c>
    </row>
    <row r="691" spans="1:15" x14ac:dyDescent="0.2">
      <c r="A691" t="s">
        <v>7490</v>
      </c>
      <c r="B691" s="1" t="s">
        <v>3296</v>
      </c>
      <c r="C691" s="1" t="s">
        <v>3296</v>
      </c>
      <c r="D691" t="s">
        <v>1159</v>
      </c>
      <c r="E691" t="s">
        <v>1147</v>
      </c>
      <c r="F691" t="s">
        <v>1083</v>
      </c>
      <c r="G691" t="s">
        <v>1083</v>
      </c>
      <c r="I691" t="s">
        <v>1083</v>
      </c>
      <c r="J691" t="s">
        <v>3295</v>
      </c>
      <c r="L691" t="s">
        <v>3382</v>
      </c>
      <c r="M691" t="s">
        <v>1083</v>
      </c>
      <c r="N691" t="s">
        <v>3383</v>
      </c>
      <c r="O691" t="s">
        <v>1090</v>
      </c>
    </row>
    <row r="692" spans="1:15" x14ac:dyDescent="0.2">
      <c r="A692" t="s">
        <v>7136</v>
      </c>
      <c r="B692" s="1" t="s">
        <v>1450</v>
      </c>
      <c r="C692" s="1" t="s">
        <v>1450</v>
      </c>
      <c r="D692" t="s">
        <v>1445</v>
      </c>
      <c r="E692" t="s">
        <v>1147</v>
      </c>
      <c r="F692" t="s">
        <v>1083</v>
      </c>
      <c r="G692" t="s">
        <v>1083</v>
      </c>
      <c r="I692" t="s">
        <v>1083</v>
      </c>
      <c r="J692" t="s">
        <v>1449</v>
      </c>
      <c r="L692" t="s">
        <v>3382</v>
      </c>
      <c r="M692" t="s">
        <v>1083</v>
      </c>
      <c r="N692" t="s">
        <v>3384</v>
      </c>
      <c r="O692" t="s">
        <v>1090</v>
      </c>
    </row>
    <row r="693" spans="1:15" x14ac:dyDescent="0.2">
      <c r="A693" t="s">
        <v>7324</v>
      </c>
      <c r="B693" s="1" t="s">
        <v>2397</v>
      </c>
      <c r="C693" s="1" t="s">
        <v>2397</v>
      </c>
      <c r="D693" t="s">
        <v>2395</v>
      </c>
      <c r="E693" t="s">
        <v>1147</v>
      </c>
      <c r="F693" t="s">
        <v>1083</v>
      </c>
      <c r="G693" t="s">
        <v>1083</v>
      </c>
      <c r="I693" t="s">
        <v>1083</v>
      </c>
      <c r="J693" t="s">
        <v>2396</v>
      </c>
      <c r="L693" t="s">
        <v>3382</v>
      </c>
      <c r="M693" t="s">
        <v>1083</v>
      </c>
      <c r="N693" t="s">
        <v>3385</v>
      </c>
      <c r="O693" t="s">
        <v>1090</v>
      </c>
    </row>
    <row r="694" spans="1:15" x14ac:dyDescent="0.2">
      <c r="A694" t="s">
        <v>1613</v>
      </c>
      <c r="B694" s="1" t="s">
        <v>1616</v>
      </c>
      <c r="C694" s="1" t="s">
        <v>1616</v>
      </c>
      <c r="D694" t="s">
        <v>1614</v>
      </c>
      <c r="E694" t="s">
        <v>1290</v>
      </c>
      <c r="F694" t="s">
        <v>1083</v>
      </c>
      <c r="G694" t="s">
        <v>1083</v>
      </c>
      <c r="I694" t="s">
        <v>1083</v>
      </c>
      <c r="J694" t="s">
        <v>1615</v>
      </c>
      <c r="L694" t="s">
        <v>3382</v>
      </c>
      <c r="M694" t="s">
        <v>1617</v>
      </c>
      <c r="N694" t="s">
        <v>3386</v>
      </c>
      <c r="O694" t="s">
        <v>1090</v>
      </c>
    </row>
    <row r="695" spans="1:15" x14ac:dyDescent="0.2">
      <c r="A695" t="s">
        <v>7503</v>
      </c>
      <c r="B695" s="1" t="s">
        <v>3388</v>
      </c>
      <c r="C695" s="1" t="s">
        <v>3388</v>
      </c>
      <c r="D695" t="s">
        <v>2187</v>
      </c>
      <c r="E695" t="s">
        <v>1290</v>
      </c>
      <c r="F695" t="s">
        <v>1083</v>
      </c>
      <c r="G695" t="s">
        <v>1083</v>
      </c>
      <c r="I695" t="s">
        <v>1083</v>
      </c>
      <c r="J695" t="s">
        <v>3387</v>
      </c>
      <c r="L695" t="s">
        <v>3382</v>
      </c>
      <c r="M695" t="s">
        <v>1083</v>
      </c>
      <c r="N695" t="s">
        <v>3389</v>
      </c>
      <c r="O695" t="s">
        <v>1090</v>
      </c>
    </row>
    <row r="696" spans="1:15" x14ac:dyDescent="0.2">
      <c r="A696" t="s">
        <v>7504</v>
      </c>
      <c r="B696" s="1" t="s">
        <v>3392</v>
      </c>
      <c r="C696" s="1" t="s">
        <v>3392</v>
      </c>
      <c r="D696" t="s">
        <v>3390</v>
      </c>
      <c r="E696" t="s">
        <v>1221</v>
      </c>
      <c r="F696" t="s">
        <v>1083</v>
      </c>
      <c r="G696" t="s">
        <v>1083</v>
      </c>
      <c r="I696" t="s">
        <v>1083</v>
      </c>
      <c r="J696" t="s">
        <v>3391</v>
      </c>
      <c r="L696" t="s">
        <v>3382</v>
      </c>
      <c r="M696" t="s">
        <v>1083</v>
      </c>
      <c r="N696" t="s">
        <v>3393</v>
      </c>
      <c r="O696" t="s">
        <v>1090</v>
      </c>
    </row>
    <row r="697" spans="1:15" x14ac:dyDescent="0.2">
      <c r="A697" t="s">
        <v>7258</v>
      </c>
      <c r="B697" s="1" t="s">
        <v>2058</v>
      </c>
      <c r="C697" s="1" t="s">
        <v>2058</v>
      </c>
      <c r="D697" t="s">
        <v>2056</v>
      </c>
      <c r="E697" t="s">
        <v>1221</v>
      </c>
      <c r="F697" t="s">
        <v>1083</v>
      </c>
      <c r="G697" t="s">
        <v>1083</v>
      </c>
      <c r="I697" t="s">
        <v>1083</v>
      </c>
      <c r="J697" t="s">
        <v>2057</v>
      </c>
      <c r="L697" t="s">
        <v>3382</v>
      </c>
      <c r="M697" t="s">
        <v>1083</v>
      </c>
      <c r="N697" t="s">
        <v>3394</v>
      </c>
      <c r="O697" t="s">
        <v>1090</v>
      </c>
    </row>
    <row r="698" spans="1:15" x14ac:dyDescent="0.2">
      <c r="A698" t="s">
        <v>7452</v>
      </c>
      <c r="B698" s="1" t="s">
        <v>3086</v>
      </c>
      <c r="C698" s="1" t="s">
        <v>3086</v>
      </c>
      <c r="D698" t="s">
        <v>1159</v>
      </c>
      <c r="E698" t="s">
        <v>7043</v>
      </c>
      <c r="F698" t="s">
        <v>1083</v>
      </c>
      <c r="G698" t="s">
        <v>1083</v>
      </c>
      <c r="I698" t="s">
        <v>1083</v>
      </c>
      <c r="J698" t="s">
        <v>3085</v>
      </c>
      <c r="L698" t="s">
        <v>3382</v>
      </c>
      <c r="M698" t="s">
        <v>1083</v>
      </c>
      <c r="N698" t="s">
        <v>3395</v>
      </c>
      <c r="O698" t="s">
        <v>1090</v>
      </c>
    </row>
    <row r="699" spans="1:15" x14ac:dyDescent="0.2">
      <c r="A699" t="s">
        <v>7505</v>
      </c>
      <c r="B699" s="1" t="s">
        <v>3398</v>
      </c>
      <c r="C699" s="1" t="s">
        <v>3398</v>
      </c>
      <c r="D699" t="s">
        <v>3396</v>
      </c>
      <c r="E699" t="s">
        <v>1147</v>
      </c>
      <c r="F699" t="s">
        <v>1083</v>
      </c>
      <c r="G699" t="s">
        <v>1083</v>
      </c>
      <c r="I699" t="s">
        <v>1083</v>
      </c>
      <c r="J699" t="s">
        <v>3397</v>
      </c>
      <c r="L699" t="s">
        <v>3382</v>
      </c>
      <c r="M699" t="s">
        <v>3399</v>
      </c>
      <c r="N699" t="s">
        <v>3400</v>
      </c>
      <c r="O699" t="s">
        <v>1090</v>
      </c>
    </row>
    <row r="700" spans="1:15" x14ac:dyDescent="0.2">
      <c r="A700" t="s">
        <v>7397</v>
      </c>
      <c r="B700" s="1" t="s">
        <v>3402</v>
      </c>
      <c r="C700" s="1" t="s">
        <v>3402</v>
      </c>
      <c r="D700" t="s">
        <v>1081</v>
      </c>
      <c r="E700" t="s">
        <v>1147</v>
      </c>
      <c r="F700" t="s">
        <v>1083</v>
      </c>
      <c r="G700" t="s">
        <v>1083</v>
      </c>
      <c r="I700" t="s">
        <v>1083</v>
      </c>
      <c r="J700" t="s">
        <v>3401</v>
      </c>
      <c r="L700" t="s">
        <v>3382</v>
      </c>
      <c r="M700" t="s">
        <v>2769</v>
      </c>
      <c r="N700" t="s">
        <v>3403</v>
      </c>
      <c r="O700" t="s">
        <v>1090</v>
      </c>
    </row>
    <row r="701" spans="1:15" x14ac:dyDescent="0.2">
      <c r="A701" t="s">
        <v>7506</v>
      </c>
      <c r="B701" s="1" t="s">
        <v>3405</v>
      </c>
      <c r="C701" s="1" t="s">
        <v>3405</v>
      </c>
      <c r="D701" t="s">
        <v>1294</v>
      </c>
      <c r="E701" t="s">
        <v>1147</v>
      </c>
      <c r="F701" t="s">
        <v>1083</v>
      </c>
      <c r="G701" t="s">
        <v>1083</v>
      </c>
      <c r="I701" t="s">
        <v>1083</v>
      </c>
      <c r="J701" t="s">
        <v>3404</v>
      </c>
      <c r="L701" t="s">
        <v>3382</v>
      </c>
      <c r="M701" t="s">
        <v>3406</v>
      </c>
      <c r="N701" t="s">
        <v>3407</v>
      </c>
      <c r="O701" t="s">
        <v>1090</v>
      </c>
    </row>
    <row r="702" spans="1:15" x14ac:dyDescent="0.2">
      <c r="A702" t="s">
        <v>7310</v>
      </c>
      <c r="B702" s="1" t="s">
        <v>2342</v>
      </c>
      <c r="C702" s="1" t="s">
        <v>2342</v>
      </c>
      <c r="D702" t="s">
        <v>1467</v>
      </c>
      <c r="E702" t="s">
        <v>1779</v>
      </c>
      <c r="F702" t="s">
        <v>1083</v>
      </c>
      <c r="G702" t="s">
        <v>1083</v>
      </c>
      <c r="I702">
        <v>1</v>
      </c>
      <c r="J702" t="s">
        <v>2341</v>
      </c>
      <c r="L702" t="s">
        <v>3382</v>
      </c>
      <c r="M702" t="s">
        <v>1083</v>
      </c>
      <c r="N702" t="s">
        <v>3408</v>
      </c>
      <c r="O702" t="s">
        <v>1090</v>
      </c>
    </row>
    <row r="703" spans="1:15" x14ac:dyDescent="0.2">
      <c r="A703" t="s">
        <v>7507</v>
      </c>
      <c r="B703" s="1" t="s">
        <v>3410</v>
      </c>
      <c r="C703" s="1" t="s">
        <v>3410</v>
      </c>
      <c r="D703" t="s">
        <v>1091</v>
      </c>
      <c r="E703" t="s">
        <v>1221</v>
      </c>
      <c r="F703" t="s">
        <v>1083</v>
      </c>
      <c r="G703" t="s">
        <v>1083</v>
      </c>
      <c r="I703" t="s">
        <v>1083</v>
      </c>
      <c r="J703" t="s">
        <v>3409</v>
      </c>
      <c r="L703" t="s">
        <v>3382</v>
      </c>
      <c r="M703" t="s">
        <v>1083</v>
      </c>
      <c r="N703" t="s">
        <v>3411</v>
      </c>
      <c r="O703" t="s">
        <v>1090</v>
      </c>
    </row>
    <row r="704" spans="1:15" x14ac:dyDescent="0.2">
      <c r="A704" t="s">
        <v>7334</v>
      </c>
      <c r="B704" s="1" t="s">
        <v>2434</v>
      </c>
      <c r="C704" s="1" t="s">
        <v>2434</v>
      </c>
      <c r="D704" t="s">
        <v>1947</v>
      </c>
      <c r="E704" t="s">
        <v>1290</v>
      </c>
      <c r="F704" t="s">
        <v>1083</v>
      </c>
      <c r="G704" t="s">
        <v>1083</v>
      </c>
      <c r="I704" t="s">
        <v>1083</v>
      </c>
      <c r="J704" t="s">
        <v>2433</v>
      </c>
      <c r="L704" t="s">
        <v>3382</v>
      </c>
      <c r="M704" t="s">
        <v>1083</v>
      </c>
      <c r="N704" t="s">
        <v>3412</v>
      </c>
      <c r="O704" t="s">
        <v>1090</v>
      </c>
    </row>
    <row r="705" spans="1:15" x14ac:dyDescent="0.2">
      <c r="A705" t="s">
        <v>7508</v>
      </c>
      <c r="B705" s="1" t="s">
        <v>3414</v>
      </c>
      <c r="C705" s="1" t="s">
        <v>3414</v>
      </c>
      <c r="D705" t="s">
        <v>1081</v>
      </c>
      <c r="E705" t="s">
        <v>1321</v>
      </c>
      <c r="F705" t="s">
        <v>1083</v>
      </c>
      <c r="G705" t="s">
        <v>1083</v>
      </c>
      <c r="I705" t="s">
        <v>1083</v>
      </c>
      <c r="J705" t="s">
        <v>3413</v>
      </c>
      <c r="L705" t="s">
        <v>3382</v>
      </c>
      <c r="M705" t="s">
        <v>1083</v>
      </c>
      <c r="N705" t="s">
        <v>3415</v>
      </c>
      <c r="O705" t="s">
        <v>1090</v>
      </c>
    </row>
    <row r="706" spans="1:15" x14ac:dyDescent="0.2">
      <c r="A706" t="s">
        <v>7203</v>
      </c>
      <c r="B706" s="1" t="s">
        <v>1794</v>
      </c>
      <c r="C706" s="1" t="s">
        <v>1794</v>
      </c>
      <c r="D706" t="s">
        <v>1778</v>
      </c>
      <c r="E706" t="s">
        <v>1147</v>
      </c>
      <c r="F706" t="s">
        <v>1083</v>
      </c>
      <c r="G706" t="s">
        <v>1083</v>
      </c>
      <c r="I706" t="s">
        <v>1083</v>
      </c>
      <c r="J706" t="s">
        <v>1793</v>
      </c>
      <c r="L706" t="s">
        <v>3382</v>
      </c>
      <c r="M706" t="s">
        <v>1083</v>
      </c>
      <c r="N706" t="s">
        <v>3416</v>
      </c>
      <c r="O706" t="s">
        <v>1090</v>
      </c>
    </row>
    <row r="707" spans="1:15" x14ac:dyDescent="0.2">
      <c r="A707" t="s">
        <v>7509</v>
      </c>
      <c r="B707" s="1" t="s">
        <v>3418</v>
      </c>
      <c r="C707" s="1" t="s">
        <v>3418</v>
      </c>
      <c r="D707" t="s">
        <v>1904</v>
      </c>
      <c r="E707" t="s">
        <v>1147</v>
      </c>
      <c r="F707" t="s">
        <v>1083</v>
      </c>
      <c r="G707" t="s">
        <v>1083</v>
      </c>
      <c r="I707" t="s">
        <v>1083</v>
      </c>
      <c r="J707" t="s">
        <v>3417</v>
      </c>
      <c r="L707" t="s">
        <v>3382</v>
      </c>
      <c r="M707" t="s">
        <v>1083</v>
      </c>
      <c r="N707" t="s">
        <v>3419</v>
      </c>
      <c r="O707" t="s">
        <v>1090</v>
      </c>
    </row>
    <row r="708" spans="1:15" x14ac:dyDescent="0.2">
      <c r="A708" t="s">
        <v>7359</v>
      </c>
      <c r="B708" s="1" t="s">
        <v>2573</v>
      </c>
      <c r="C708" s="1" t="s">
        <v>2573</v>
      </c>
      <c r="D708" t="s">
        <v>1225</v>
      </c>
      <c r="E708" t="s">
        <v>1290</v>
      </c>
      <c r="F708" t="s">
        <v>1083</v>
      </c>
      <c r="G708" t="s">
        <v>1083</v>
      </c>
      <c r="I708" t="s">
        <v>1083</v>
      </c>
      <c r="J708" t="s">
        <v>2572</v>
      </c>
      <c r="L708" t="s">
        <v>3382</v>
      </c>
      <c r="M708" t="s">
        <v>2574</v>
      </c>
      <c r="N708" t="s">
        <v>3420</v>
      </c>
      <c r="O708" t="s">
        <v>1090</v>
      </c>
    </row>
    <row r="709" spans="1:15" x14ac:dyDescent="0.2">
      <c r="A709" t="s">
        <v>135</v>
      </c>
      <c r="B709" s="1" t="s">
        <v>1687</v>
      </c>
      <c r="C709" s="1" t="s">
        <v>1687</v>
      </c>
      <c r="D709" t="s">
        <v>1294</v>
      </c>
      <c r="E709" t="s">
        <v>1147</v>
      </c>
      <c r="F709" t="s">
        <v>1083</v>
      </c>
      <c r="G709" t="s">
        <v>1083</v>
      </c>
      <c r="I709" t="s">
        <v>1083</v>
      </c>
      <c r="J709" t="s">
        <v>1686</v>
      </c>
      <c r="L709" t="s">
        <v>3382</v>
      </c>
      <c r="M709" t="s">
        <v>1083</v>
      </c>
      <c r="N709" t="s">
        <v>3421</v>
      </c>
      <c r="O709" t="s">
        <v>1090</v>
      </c>
    </row>
    <row r="710" spans="1:15" x14ac:dyDescent="0.2">
      <c r="A710" t="s">
        <v>7510</v>
      </c>
      <c r="B710" s="1" t="s">
        <v>3424</v>
      </c>
      <c r="C710" s="1" t="s">
        <v>3424</v>
      </c>
      <c r="D710" t="s">
        <v>3422</v>
      </c>
      <c r="E710" t="s">
        <v>1147</v>
      </c>
      <c r="F710" t="s">
        <v>1083</v>
      </c>
      <c r="G710" t="s">
        <v>1083</v>
      </c>
      <c r="I710" t="s">
        <v>1083</v>
      </c>
      <c r="J710" t="s">
        <v>3423</v>
      </c>
      <c r="L710" t="s">
        <v>3382</v>
      </c>
      <c r="M710" t="s">
        <v>1083</v>
      </c>
      <c r="N710" t="s">
        <v>3425</v>
      </c>
      <c r="O710" t="s">
        <v>1090</v>
      </c>
    </row>
    <row r="711" spans="1:15" x14ac:dyDescent="0.2">
      <c r="A711" t="s">
        <v>7511</v>
      </c>
      <c r="B711" s="1" t="s">
        <v>3427</v>
      </c>
      <c r="C711" s="1" t="s">
        <v>3427</v>
      </c>
      <c r="D711" t="s">
        <v>1159</v>
      </c>
      <c r="E711" t="s">
        <v>1147</v>
      </c>
      <c r="F711" t="s">
        <v>1083</v>
      </c>
      <c r="G711" t="s">
        <v>1083</v>
      </c>
      <c r="I711" t="s">
        <v>1083</v>
      </c>
      <c r="J711" t="s">
        <v>3426</v>
      </c>
      <c r="L711" t="s">
        <v>3428</v>
      </c>
      <c r="M711" t="s">
        <v>3429</v>
      </c>
      <c r="N711" t="s">
        <v>3430</v>
      </c>
      <c r="O711" t="s">
        <v>1090</v>
      </c>
    </row>
    <row r="712" spans="1:15" x14ac:dyDescent="0.2">
      <c r="A712" t="s">
        <v>7210</v>
      </c>
      <c r="B712" s="1" t="s">
        <v>1836</v>
      </c>
      <c r="C712" s="1" t="s">
        <v>1836</v>
      </c>
      <c r="D712" t="s">
        <v>1225</v>
      </c>
      <c r="E712" t="s">
        <v>1221</v>
      </c>
      <c r="F712" t="s">
        <v>1083</v>
      </c>
      <c r="G712" t="s">
        <v>1083</v>
      </c>
      <c r="I712" t="s">
        <v>1083</v>
      </c>
      <c r="J712" t="s">
        <v>1835</v>
      </c>
      <c r="L712" t="s">
        <v>3428</v>
      </c>
      <c r="M712" t="s">
        <v>1083</v>
      </c>
      <c r="N712" t="s">
        <v>3431</v>
      </c>
      <c r="O712" t="s">
        <v>1090</v>
      </c>
    </row>
    <row r="713" spans="1:15" x14ac:dyDescent="0.2">
      <c r="A713" t="s">
        <v>7343</v>
      </c>
      <c r="B713" s="1" t="s">
        <v>2479</v>
      </c>
      <c r="C713" s="1" t="s">
        <v>2479</v>
      </c>
      <c r="D713" t="s">
        <v>1091</v>
      </c>
      <c r="E713" t="s">
        <v>1147</v>
      </c>
      <c r="F713" t="s">
        <v>1083</v>
      </c>
      <c r="G713" t="s">
        <v>1083</v>
      </c>
      <c r="I713" t="s">
        <v>1083</v>
      </c>
      <c r="J713" t="s">
        <v>2478</v>
      </c>
      <c r="L713" t="s">
        <v>3428</v>
      </c>
      <c r="M713" t="s">
        <v>2480</v>
      </c>
      <c r="N713" t="s">
        <v>3432</v>
      </c>
      <c r="O713" t="s">
        <v>1090</v>
      </c>
    </row>
    <row r="714" spans="1:15" x14ac:dyDescent="0.2">
      <c r="A714" t="s">
        <v>7512</v>
      </c>
      <c r="B714" s="1" t="s">
        <v>3434</v>
      </c>
      <c r="C714" s="1" t="s">
        <v>3434</v>
      </c>
      <c r="D714" t="s">
        <v>1541</v>
      </c>
      <c r="E714" t="s">
        <v>1221</v>
      </c>
      <c r="F714" t="s">
        <v>1083</v>
      </c>
      <c r="G714" t="s">
        <v>1083</v>
      </c>
      <c r="I714" t="s">
        <v>1083</v>
      </c>
      <c r="J714" t="s">
        <v>3433</v>
      </c>
      <c r="L714" t="s">
        <v>3428</v>
      </c>
      <c r="M714" t="s">
        <v>1083</v>
      </c>
      <c r="N714" t="s">
        <v>3435</v>
      </c>
      <c r="O714" t="s">
        <v>1090</v>
      </c>
    </row>
    <row r="715" spans="1:15" x14ac:dyDescent="0.2">
      <c r="A715" t="s">
        <v>7454</v>
      </c>
      <c r="B715" s="1" t="s">
        <v>3101</v>
      </c>
      <c r="C715" s="1" t="s">
        <v>3101</v>
      </c>
      <c r="D715" t="s">
        <v>1225</v>
      </c>
      <c r="E715" t="s">
        <v>1147</v>
      </c>
      <c r="F715" t="s">
        <v>1083</v>
      </c>
      <c r="G715" t="s">
        <v>1083</v>
      </c>
      <c r="I715" t="s">
        <v>1083</v>
      </c>
      <c r="J715" t="s">
        <v>3100</v>
      </c>
      <c r="L715" t="s">
        <v>3428</v>
      </c>
      <c r="M715" t="s">
        <v>1578</v>
      </c>
      <c r="N715" t="s">
        <v>3436</v>
      </c>
      <c r="O715" t="s">
        <v>1090</v>
      </c>
    </row>
    <row r="716" spans="1:15" x14ac:dyDescent="0.2">
      <c r="A716" t="s">
        <v>7209</v>
      </c>
      <c r="B716" s="1" t="s">
        <v>1833</v>
      </c>
      <c r="C716" s="1" t="s">
        <v>1833</v>
      </c>
      <c r="D716" t="s">
        <v>1831</v>
      </c>
      <c r="E716" t="s">
        <v>1147</v>
      </c>
      <c r="F716" t="s">
        <v>1083</v>
      </c>
      <c r="G716" t="s">
        <v>1083</v>
      </c>
      <c r="I716" t="s">
        <v>1083</v>
      </c>
      <c r="J716" t="s">
        <v>1832</v>
      </c>
      <c r="L716" t="s">
        <v>3428</v>
      </c>
      <c r="M716" t="s">
        <v>1083</v>
      </c>
      <c r="N716" t="s">
        <v>3437</v>
      </c>
      <c r="O716" t="s">
        <v>1090</v>
      </c>
    </row>
    <row r="717" spans="1:15" x14ac:dyDescent="0.2">
      <c r="A717" t="s">
        <v>7513</v>
      </c>
      <c r="B717" s="1" t="s">
        <v>3439</v>
      </c>
      <c r="C717" s="1" t="s">
        <v>3439</v>
      </c>
      <c r="D717" t="s">
        <v>1225</v>
      </c>
      <c r="E717" t="s">
        <v>1147</v>
      </c>
      <c r="F717" t="s">
        <v>1083</v>
      </c>
      <c r="G717" t="s">
        <v>1083</v>
      </c>
      <c r="I717" t="s">
        <v>1083</v>
      </c>
      <c r="J717" t="s">
        <v>3438</v>
      </c>
      <c r="L717" t="s">
        <v>3428</v>
      </c>
      <c r="M717" t="s">
        <v>1083</v>
      </c>
      <c r="N717" t="s">
        <v>3440</v>
      </c>
      <c r="O717" t="s">
        <v>1090</v>
      </c>
    </row>
    <row r="718" spans="1:15" x14ac:dyDescent="0.2">
      <c r="A718" t="s">
        <v>7280</v>
      </c>
      <c r="B718" s="1" t="s">
        <v>2165</v>
      </c>
      <c r="C718" s="1" t="s">
        <v>2165</v>
      </c>
      <c r="D718" t="s">
        <v>1159</v>
      </c>
      <c r="E718" t="s">
        <v>1321</v>
      </c>
      <c r="F718" t="s">
        <v>1083</v>
      </c>
      <c r="G718" t="s">
        <v>2163</v>
      </c>
      <c r="I718" t="s">
        <v>1083</v>
      </c>
      <c r="J718" t="s">
        <v>2164</v>
      </c>
      <c r="L718" t="s">
        <v>3428</v>
      </c>
      <c r="M718" t="s">
        <v>2167</v>
      </c>
      <c r="N718" t="s">
        <v>3441</v>
      </c>
      <c r="O718" t="s">
        <v>1090</v>
      </c>
    </row>
    <row r="719" spans="1:15" x14ac:dyDescent="0.2">
      <c r="A719" t="s">
        <v>7514</v>
      </c>
      <c r="B719" s="1" t="s">
        <v>3444</v>
      </c>
      <c r="C719" s="1" t="s">
        <v>3444</v>
      </c>
      <c r="D719" t="s">
        <v>3442</v>
      </c>
      <c r="E719" t="s">
        <v>1221</v>
      </c>
      <c r="F719" t="s">
        <v>1083</v>
      </c>
      <c r="G719" t="s">
        <v>1083</v>
      </c>
      <c r="I719" t="s">
        <v>1083</v>
      </c>
      <c r="J719" t="s">
        <v>3443</v>
      </c>
      <c r="L719" t="s">
        <v>3428</v>
      </c>
      <c r="M719" t="s">
        <v>1083</v>
      </c>
      <c r="N719" t="s">
        <v>3445</v>
      </c>
      <c r="O719" t="s">
        <v>1090</v>
      </c>
    </row>
    <row r="720" spans="1:15" x14ac:dyDescent="0.2">
      <c r="A720" t="s">
        <v>3446</v>
      </c>
      <c r="B720" s="1" t="s">
        <v>3448</v>
      </c>
      <c r="C720" s="1" t="s">
        <v>3448</v>
      </c>
      <c r="D720" t="s">
        <v>1091</v>
      </c>
      <c r="E720" t="s">
        <v>1147</v>
      </c>
      <c r="F720" t="s">
        <v>1083</v>
      </c>
      <c r="G720" t="s">
        <v>1083</v>
      </c>
      <c r="I720" t="s">
        <v>1083</v>
      </c>
      <c r="J720" t="s">
        <v>3447</v>
      </c>
      <c r="L720" t="s">
        <v>3428</v>
      </c>
      <c r="M720" t="s">
        <v>3449</v>
      </c>
      <c r="N720" t="s">
        <v>3450</v>
      </c>
      <c r="O720" t="s">
        <v>1090</v>
      </c>
    </row>
    <row r="721" spans="1:15" x14ac:dyDescent="0.2">
      <c r="A721" t="s">
        <v>7208</v>
      </c>
      <c r="B721" s="1" t="s">
        <v>1829</v>
      </c>
      <c r="C721" s="1" t="s">
        <v>1829</v>
      </c>
      <c r="D721" t="s">
        <v>1827</v>
      </c>
      <c r="E721" t="s">
        <v>1147</v>
      </c>
      <c r="F721" t="s">
        <v>1083</v>
      </c>
      <c r="G721" t="s">
        <v>1083</v>
      </c>
      <c r="I721" t="s">
        <v>1083</v>
      </c>
      <c r="J721" t="s">
        <v>1828</v>
      </c>
      <c r="L721" t="s">
        <v>3428</v>
      </c>
      <c r="M721" t="s">
        <v>1083</v>
      </c>
      <c r="N721" t="s">
        <v>3451</v>
      </c>
      <c r="O721" t="s">
        <v>1090</v>
      </c>
    </row>
    <row r="722" spans="1:15" x14ac:dyDescent="0.2">
      <c r="A722" t="s">
        <v>7216</v>
      </c>
      <c r="B722" s="1" t="s">
        <v>1868</v>
      </c>
      <c r="C722" s="1" t="s">
        <v>1868</v>
      </c>
      <c r="D722" t="s">
        <v>1866</v>
      </c>
      <c r="E722" t="s">
        <v>1258</v>
      </c>
      <c r="F722" t="s">
        <v>1083</v>
      </c>
      <c r="G722" t="s">
        <v>1083</v>
      </c>
      <c r="I722" t="s">
        <v>1083</v>
      </c>
      <c r="J722" t="s">
        <v>1867</v>
      </c>
      <c r="L722" t="s">
        <v>3428</v>
      </c>
      <c r="M722" t="s">
        <v>1083</v>
      </c>
      <c r="N722" t="s">
        <v>3452</v>
      </c>
      <c r="O722" t="s">
        <v>1090</v>
      </c>
    </row>
    <row r="723" spans="1:15" x14ac:dyDescent="0.2">
      <c r="A723" t="s">
        <v>7515</v>
      </c>
      <c r="B723" s="1" t="s">
        <v>3454</v>
      </c>
      <c r="C723" s="1" t="s">
        <v>3454</v>
      </c>
      <c r="D723" t="s">
        <v>1778</v>
      </c>
      <c r="E723" t="s">
        <v>1147</v>
      </c>
      <c r="F723" t="s">
        <v>1083</v>
      </c>
      <c r="G723" t="s">
        <v>1083</v>
      </c>
      <c r="I723" t="s">
        <v>1083</v>
      </c>
      <c r="J723" t="s">
        <v>3453</v>
      </c>
      <c r="L723" t="s">
        <v>3428</v>
      </c>
      <c r="M723" t="s">
        <v>1083</v>
      </c>
      <c r="N723" t="s">
        <v>3455</v>
      </c>
      <c r="O723" t="s">
        <v>1090</v>
      </c>
    </row>
    <row r="724" spans="1:15" x14ac:dyDescent="0.2">
      <c r="A724" t="s">
        <v>7516</v>
      </c>
      <c r="B724" s="1" t="s">
        <v>3013</v>
      </c>
      <c r="C724" s="1" t="s">
        <v>3013</v>
      </c>
      <c r="D724" t="s">
        <v>1091</v>
      </c>
      <c r="E724" t="s">
        <v>1147</v>
      </c>
      <c r="F724" t="s">
        <v>1083</v>
      </c>
      <c r="G724" t="s">
        <v>1083</v>
      </c>
      <c r="I724" t="s">
        <v>1083</v>
      </c>
      <c r="J724" t="s">
        <v>3456</v>
      </c>
      <c r="L724" t="s">
        <v>3428</v>
      </c>
      <c r="M724" t="s">
        <v>1083</v>
      </c>
      <c r="N724" t="s">
        <v>3457</v>
      </c>
      <c r="O724" t="s">
        <v>1090</v>
      </c>
    </row>
    <row r="725" spans="1:15" x14ac:dyDescent="0.2">
      <c r="A725" t="s">
        <v>7517</v>
      </c>
      <c r="B725" s="1" t="s">
        <v>3460</v>
      </c>
      <c r="C725" s="1" t="s">
        <v>3460</v>
      </c>
      <c r="D725" t="s">
        <v>1541</v>
      </c>
      <c r="E725" t="s">
        <v>1147</v>
      </c>
      <c r="F725" t="s">
        <v>1083</v>
      </c>
      <c r="G725" t="s">
        <v>3458</v>
      </c>
      <c r="I725">
        <v>1</v>
      </c>
      <c r="J725" t="s">
        <v>3459</v>
      </c>
      <c r="L725" t="s">
        <v>3428</v>
      </c>
      <c r="M725" t="s">
        <v>3461</v>
      </c>
      <c r="N725" t="s">
        <v>3462</v>
      </c>
      <c r="O725" t="s">
        <v>1090</v>
      </c>
    </row>
    <row r="726" spans="1:15" x14ac:dyDescent="0.2">
      <c r="A726" t="s">
        <v>7106</v>
      </c>
      <c r="B726" s="1" t="s">
        <v>1276</v>
      </c>
      <c r="C726" s="1" t="s">
        <v>1276</v>
      </c>
      <c r="D726" t="s">
        <v>1159</v>
      </c>
      <c r="E726" t="s">
        <v>1274</v>
      </c>
      <c r="F726" t="s">
        <v>1083</v>
      </c>
      <c r="G726" t="s">
        <v>1083</v>
      </c>
      <c r="I726" t="s">
        <v>1083</v>
      </c>
      <c r="J726" t="s">
        <v>1275</v>
      </c>
      <c r="L726" t="s">
        <v>3428</v>
      </c>
      <c r="M726" t="s">
        <v>1083</v>
      </c>
      <c r="N726" t="s">
        <v>3463</v>
      </c>
      <c r="O726" t="s">
        <v>1090</v>
      </c>
    </row>
    <row r="727" spans="1:15" x14ac:dyDescent="0.2">
      <c r="A727" t="s">
        <v>7518</v>
      </c>
      <c r="B727" s="1" t="s">
        <v>3465</v>
      </c>
      <c r="C727" s="1" t="s">
        <v>3465</v>
      </c>
      <c r="D727" t="s">
        <v>1225</v>
      </c>
      <c r="E727" t="s">
        <v>1290</v>
      </c>
      <c r="F727" t="s">
        <v>1083</v>
      </c>
      <c r="G727" t="s">
        <v>1083</v>
      </c>
      <c r="I727" t="s">
        <v>1083</v>
      </c>
      <c r="J727" t="s">
        <v>3464</v>
      </c>
      <c r="L727" t="s">
        <v>3428</v>
      </c>
      <c r="M727" t="s">
        <v>1083</v>
      </c>
      <c r="N727" t="s">
        <v>3466</v>
      </c>
      <c r="O727" t="s">
        <v>1090</v>
      </c>
    </row>
    <row r="728" spans="1:15" x14ac:dyDescent="0.2">
      <c r="A728" t="s">
        <v>7144</v>
      </c>
      <c r="B728" s="1" t="s">
        <v>1487</v>
      </c>
      <c r="C728" s="1" t="s">
        <v>1487</v>
      </c>
      <c r="D728" t="s">
        <v>1483</v>
      </c>
      <c r="E728" t="s">
        <v>1484</v>
      </c>
      <c r="F728" t="s">
        <v>1083</v>
      </c>
      <c r="G728" t="s">
        <v>1485</v>
      </c>
      <c r="I728">
        <v>20</v>
      </c>
      <c r="J728" t="s">
        <v>1486</v>
      </c>
      <c r="L728" t="s">
        <v>3428</v>
      </c>
      <c r="M728" t="s">
        <v>1488</v>
      </c>
      <c r="N728" t="s">
        <v>3467</v>
      </c>
      <c r="O728" t="s">
        <v>1090</v>
      </c>
    </row>
    <row r="729" spans="1:15" x14ac:dyDescent="0.2">
      <c r="A729" t="s">
        <v>7519</v>
      </c>
      <c r="B729" s="1" t="s">
        <v>3470</v>
      </c>
      <c r="C729" s="1" t="s">
        <v>3470</v>
      </c>
      <c r="D729" t="s">
        <v>3468</v>
      </c>
      <c r="E729" t="s">
        <v>1147</v>
      </c>
      <c r="F729" t="s">
        <v>1083</v>
      </c>
      <c r="G729" t="s">
        <v>1083</v>
      </c>
      <c r="I729" t="s">
        <v>1083</v>
      </c>
      <c r="J729" t="s">
        <v>3469</v>
      </c>
      <c r="L729" t="s">
        <v>3428</v>
      </c>
      <c r="M729" t="s">
        <v>1083</v>
      </c>
      <c r="N729" t="s">
        <v>3471</v>
      </c>
      <c r="O729" t="s">
        <v>1090</v>
      </c>
    </row>
    <row r="730" spans="1:15" x14ac:dyDescent="0.2">
      <c r="A730" t="s">
        <v>7446</v>
      </c>
      <c r="B730" s="1" t="s">
        <v>3042</v>
      </c>
      <c r="C730" s="1" t="s">
        <v>3042</v>
      </c>
      <c r="D730" t="s">
        <v>1921</v>
      </c>
      <c r="E730" t="s">
        <v>1147</v>
      </c>
      <c r="F730" t="s">
        <v>1083</v>
      </c>
      <c r="G730" t="s">
        <v>1083</v>
      </c>
      <c r="I730" t="s">
        <v>1083</v>
      </c>
      <c r="J730" t="s">
        <v>3041</v>
      </c>
      <c r="L730" t="s">
        <v>3428</v>
      </c>
      <c r="M730" t="s">
        <v>3043</v>
      </c>
      <c r="N730" t="s">
        <v>3472</v>
      </c>
      <c r="O730" t="s">
        <v>1090</v>
      </c>
    </row>
    <row r="731" spans="1:15" x14ac:dyDescent="0.2">
      <c r="A731" t="s">
        <v>1580</v>
      </c>
      <c r="B731" s="1" t="s">
        <v>1583</v>
      </c>
      <c r="C731" s="1" t="s">
        <v>1583</v>
      </c>
      <c r="D731" t="s">
        <v>1581</v>
      </c>
      <c r="E731" t="s">
        <v>1221</v>
      </c>
      <c r="F731" t="s">
        <v>1083</v>
      </c>
      <c r="G731" t="s">
        <v>1083</v>
      </c>
      <c r="I731" t="s">
        <v>1083</v>
      </c>
      <c r="J731" t="s">
        <v>1582</v>
      </c>
      <c r="L731" t="s">
        <v>3473</v>
      </c>
      <c r="M731" t="s">
        <v>1083</v>
      </c>
      <c r="N731" t="s">
        <v>3474</v>
      </c>
      <c r="O731" t="s">
        <v>1090</v>
      </c>
    </row>
    <row r="732" spans="1:15" x14ac:dyDescent="0.2">
      <c r="A732" t="s">
        <v>7520</v>
      </c>
      <c r="B732" s="1" t="s">
        <v>3477</v>
      </c>
      <c r="C732" s="1" t="s">
        <v>3477</v>
      </c>
      <c r="D732" t="s">
        <v>1904</v>
      </c>
      <c r="E732" t="s">
        <v>1484</v>
      </c>
      <c r="F732" t="s">
        <v>1083</v>
      </c>
      <c r="G732" t="s">
        <v>3475</v>
      </c>
      <c r="I732">
        <v>1</v>
      </c>
      <c r="J732" t="s">
        <v>3476</v>
      </c>
      <c r="L732" t="s">
        <v>3473</v>
      </c>
      <c r="M732" t="s">
        <v>3478</v>
      </c>
      <c r="N732" t="s">
        <v>3479</v>
      </c>
      <c r="O732" t="s">
        <v>1090</v>
      </c>
    </row>
    <row r="733" spans="1:15" x14ac:dyDescent="0.2">
      <c r="A733" t="s">
        <v>7521</v>
      </c>
      <c r="B733" s="1" t="s">
        <v>3482</v>
      </c>
      <c r="C733" s="1" t="s">
        <v>3482</v>
      </c>
      <c r="D733" t="s">
        <v>1252</v>
      </c>
      <c r="E733" t="s">
        <v>3480</v>
      </c>
      <c r="F733" t="s">
        <v>1083</v>
      </c>
      <c r="G733" t="s">
        <v>1083</v>
      </c>
      <c r="I733" t="s">
        <v>1083</v>
      </c>
      <c r="J733" t="s">
        <v>3481</v>
      </c>
      <c r="L733" t="s">
        <v>3473</v>
      </c>
      <c r="M733" t="s">
        <v>3483</v>
      </c>
      <c r="N733" t="s">
        <v>3484</v>
      </c>
      <c r="O733" t="s">
        <v>1090</v>
      </c>
    </row>
    <row r="734" spans="1:15" x14ac:dyDescent="0.2">
      <c r="A734" t="s">
        <v>3485</v>
      </c>
      <c r="B734" s="1" t="s">
        <v>3487</v>
      </c>
      <c r="C734" s="1" t="s">
        <v>3487</v>
      </c>
      <c r="D734" t="s">
        <v>1229</v>
      </c>
      <c r="E734" t="s">
        <v>1147</v>
      </c>
      <c r="F734" t="s">
        <v>1083</v>
      </c>
      <c r="G734" t="s">
        <v>1083</v>
      </c>
      <c r="I734" t="s">
        <v>1083</v>
      </c>
      <c r="J734" t="s">
        <v>3486</v>
      </c>
      <c r="L734" t="s">
        <v>3473</v>
      </c>
      <c r="M734" t="s">
        <v>3488</v>
      </c>
      <c r="N734" t="s">
        <v>3489</v>
      </c>
      <c r="O734" t="s">
        <v>1090</v>
      </c>
    </row>
    <row r="735" spans="1:15" x14ac:dyDescent="0.2">
      <c r="A735" t="s">
        <v>7522</v>
      </c>
      <c r="B735" s="1" t="s">
        <v>3491</v>
      </c>
      <c r="C735" s="1" t="s">
        <v>3491</v>
      </c>
      <c r="D735" t="s">
        <v>3090</v>
      </c>
      <c r="E735" t="s">
        <v>1290</v>
      </c>
      <c r="F735" t="s">
        <v>1083</v>
      </c>
      <c r="G735" t="s">
        <v>1083</v>
      </c>
      <c r="I735">
        <v>1</v>
      </c>
      <c r="J735" t="s">
        <v>3490</v>
      </c>
      <c r="L735" t="s">
        <v>3473</v>
      </c>
      <c r="M735" t="s">
        <v>3492</v>
      </c>
      <c r="N735" t="s">
        <v>3493</v>
      </c>
      <c r="O735" t="s">
        <v>1090</v>
      </c>
    </row>
    <row r="736" spans="1:15" x14ac:dyDescent="0.2">
      <c r="A736" t="s">
        <v>7349</v>
      </c>
      <c r="B736" s="1" t="s">
        <v>2515</v>
      </c>
      <c r="C736" s="1" t="s">
        <v>2515</v>
      </c>
      <c r="D736" t="s">
        <v>1081</v>
      </c>
      <c r="E736" t="s">
        <v>1147</v>
      </c>
      <c r="F736" t="s">
        <v>1083</v>
      </c>
      <c r="G736" t="s">
        <v>1083</v>
      </c>
      <c r="I736" t="s">
        <v>1083</v>
      </c>
      <c r="J736" t="s">
        <v>2514</v>
      </c>
      <c r="L736" t="s">
        <v>3473</v>
      </c>
      <c r="M736" t="s">
        <v>1083</v>
      </c>
      <c r="N736" t="s">
        <v>3494</v>
      </c>
      <c r="O736" t="s">
        <v>1090</v>
      </c>
    </row>
    <row r="737" spans="1:16" x14ac:dyDescent="0.2">
      <c r="A737" t="s">
        <v>7176</v>
      </c>
      <c r="B737" s="1" t="s">
        <v>1653</v>
      </c>
      <c r="C737" s="1" t="s">
        <v>1653</v>
      </c>
      <c r="D737" t="s">
        <v>1183</v>
      </c>
      <c r="E737" t="s">
        <v>1147</v>
      </c>
      <c r="F737" t="s">
        <v>1083</v>
      </c>
      <c r="G737" t="s">
        <v>1083</v>
      </c>
      <c r="I737" t="s">
        <v>1083</v>
      </c>
      <c r="J737" t="s">
        <v>3495</v>
      </c>
      <c r="L737" t="s">
        <v>3473</v>
      </c>
      <c r="M737" t="s">
        <v>1083</v>
      </c>
      <c r="N737" t="s">
        <v>3496</v>
      </c>
      <c r="O737" t="s">
        <v>1090</v>
      </c>
    </row>
    <row r="738" spans="1:16" x14ac:dyDescent="0.2">
      <c r="A738" t="s">
        <v>7523</v>
      </c>
      <c r="B738" s="1" t="s">
        <v>3499</v>
      </c>
      <c r="C738" s="1" t="s">
        <v>3499</v>
      </c>
      <c r="D738" t="s">
        <v>3497</v>
      </c>
      <c r="E738" t="s">
        <v>1290</v>
      </c>
      <c r="F738" t="s">
        <v>1083</v>
      </c>
      <c r="G738" t="s">
        <v>1083</v>
      </c>
      <c r="I738" t="s">
        <v>1083</v>
      </c>
      <c r="J738" t="s">
        <v>3498</v>
      </c>
      <c r="L738" t="s">
        <v>3473</v>
      </c>
      <c r="M738" t="s">
        <v>3500</v>
      </c>
      <c r="N738" t="s">
        <v>3501</v>
      </c>
      <c r="O738" t="s">
        <v>1090</v>
      </c>
    </row>
    <row r="739" spans="1:16" x14ac:dyDescent="0.2">
      <c r="A739" t="s">
        <v>7091</v>
      </c>
      <c r="B739" s="1" t="s">
        <v>1204</v>
      </c>
      <c r="C739" s="1" t="s">
        <v>1204</v>
      </c>
      <c r="D739" t="s">
        <v>1201</v>
      </c>
      <c r="E739" t="s">
        <v>1202</v>
      </c>
      <c r="F739" t="s">
        <v>1083</v>
      </c>
      <c r="G739" t="s">
        <v>1083</v>
      </c>
      <c r="I739" t="s">
        <v>1083</v>
      </c>
      <c r="J739" t="s">
        <v>1203</v>
      </c>
      <c r="L739" t="s">
        <v>3473</v>
      </c>
      <c r="M739" t="s">
        <v>1206</v>
      </c>
      <c r="N739" t="s">
        <v>3502</v>
      </c>
      <c r="O739" t="s">
        <v>1090</v>
      </c>
    </row>
    <row r="740" spans="1:16" x14ac:dyDescent="0.2">
      <c r="A740" t="s">
        <v>7524</v>
      </c>
      <c r="B740" s="1" t="s">
        <v>1083</v>
      </c>
      <c r="C740" s="1" t="s">
        <v>1083</v>
      </c>
      <c r="D740" t="s">
        <v>3503</v>
      </c>
      <c r="E740" t="s">
        <v>1147</v>
      </c>
      <c r="F740" t="s">
        <v>1083</v>
      </c>
      <c r="G740" t="s">
        <v>1083</v>
      </c>
      <c r="I740" t="s">
        <v>1083</v>
      </c>
      <c r="J740" t="s">
        <v>3504</v>
      </c>
      <c r="L740" t="s">
        <v>3473</v>
      </c>
      <c r="M740" t="s">
        <v>1083</v>
      </c>
      <c r="N740" t="s">
        <v>3505</v>
      </c>
      <c r="O740" t="s">
        <v>1090</v>
      </c>
    </row>
    <row r="741" spans="1:16" x14ac:dyDescent="0.2">
      <c r="A741" t="s">
        <v>7525</v>
      </c>
      <c r="B741" s="1" t="s">
        <v>3507</v>
      </c>
      <c r="C741" s="1" t="s">
        <v>3507</v>
      </c>
      <c r="D741" t="s">
        <v>1183</v>
      </c>
      <c r="E741" t="s">
        <v>1221</v>
      </c>
      <c r="F741" t="s">
        <v>1083</v>
      </c>
      <c r="G741" t="s">
        <v>1083</v>
      </c>
      <c r="I741">
        <v>2</v>
      </c>
      <c r="J741" t="s">
        <v>3506</v>
      </c>
      <c r="L741" t="s">
        <v>3473</v>
      </c>
      <c r="M741" t="s">
        <v>3508</v>
      </c>
      <c r="N741" t="s">
        <v>3509</v>
      </c>
      <c r="O741" t="s">
        <v>1090</v>
      </c>
    </row>
    <row r="742" spans="1:16" x14ac:dyDescent="0.2">
      <c r="A742" t="s">
        <v>7311</v>
      </c>
      <c r="B742" s="1" t="s">
        <v>2345</v>
      </c>
      <c r="C742" s="1" t="s">
        <v>2345</v>
      </c>
      <c r="D742" t="s">
        <v>1091</v>
      </c>
      <c r="E742" t="s">
        <v>1147</v>
      </c>
      <c r="F742" t="s">
        <v>1083</v>
      </c>
      <c r="G742" t="s">
        <v>1083</v>
      </c>
      <c r="I742" t="s">
        <v>1083</v>
      </c>
      <c r="J742" t="s">
        <v>2344</v>
      </c>
      <c r="L742" t="s">
        <v>3473</v>
      </c>
      <c r="M742" t="s">
        <v>1083</v>
      </c>
      <c r="N742" t="s">
        <v>3510</v>
      </c>
      <c r="O742" t="s">
        <v>1090</v>
      </c>
    </row>
    <row r="743" spans="1:16" x14ac:dyDescent="0.2">
      <c r="A743" t="s">
        <v>7526</v>
      </c>
      <c r="B743" s="1" t="s">
        <v>3512</v>
      </c>
      <c r="C743" s="1" t="s">
        <v>3512</v>
      </c>
      <c r="D743" t="s">
        <v>1548</v>
      </c>
      <c r="E743" t="s">
        <v>1147</v>
      </c>
      <c r="F743" t="s">
        <v>1083</v>
      </c>
      <c r="G743" t="s">
        <v>1083</v>
      </c>
      <c r="I743" t="s">
        <v>1083</v>
      </c>
      <c r="J743" t="s">
        <v>3511</v>
      </c>
      <c r="L743" t="s">
        <v>3473</v>
      </c>
      <c r="M743" t="s">
        <v>1083</v>
      </c>
      <c r="N743" t="s">
        <v>3513</v>
      </c>
      <c r="O743" t="s">
        <v>1090</v>
      </c>
    </row>
    <row r="744" spans="1:16" x14ac:dyDescent="0.2">
      <c r="A744" t="s">
        <v>301</v>
      </c>
      <c r="B744" s="1" t="s">
        <v>3515</v>
      </c>
      <c r="C744" s="1" t="s">
        <v>3515</v>
      </c>
      <c r="D744" t="s">
        <v>1248</v>
      </c>
      <c r="E744" t="s">
        <v>1290</v>
      </c>
      <c r="F744" t="s">
        <v>1083</v>
      </c>
      <c r="G744" t="s">
        <v>1083</v>
      </c>
      <c r="I744" t="s">
        <v>1083</v>
      </c>
      <c r="J744" t="s">
        <v>3514</v>
      </c>
      <c r="L744" t="s">
        <v>3473</v>
      </c>
      <c r="M744" t="s">
        <v>3516</v>
      </c>
      <c r="N744" t="s">
        <v>3517</v>
      </c>
      <c r="O744" t="s">
        <v>1090</v>
      </c>
    </row>
    <row r="745" spans="1:16" x14ac:dyDescent="0.2">
      <c r="A745" t="s">
        <v>625</v>
      </c>
      <c r="B745" s="1" t="s">
        <v>3520</v>
      </c>
      <c r="C745" s="1" t="s">
        <v>3520</v>
      </c>
      <c r="D745" t="s">
        <v>1831</v>
      </c>
      <c r="E745" t="s">
        <v>1147</v>
      </c>
      <c r="F745" t="s">
        <v>1083</v>
      </c>
      <c r="G745" t="s">
        <v>3518</v>
      </c>
      <c r="I745" t="s">
        <v>1083</v>
      </c>
      <c r="J745" t="s">
        <v>3519</v>
      </c>
      <c r="L745" t="s">
        <v>3473</v>
      </c>
      <c r="M745" t="s">
        <v>1083</v>
      </c>
      <c r="N745" t="s">
        <v>3521</v>
      </c>
      <c r="O745" t="s">
        <v>1090</v>
      </c>
    </row>
    <row r="746" spans="1:16" x14ac:dyDescent="0.2">
      <c r="A746" t="s">
        <v>7527</v>
      </c>
      <c r="B746" s="1" t="s">
        <v>3523</v>
      </c>
      <c r="C746" s="1" t="s">
        <v>3523</v>
      </c>
      <c r="D746" t="s">
        <v>1159</v>
      </c>
      <c r="E746" t="s">
        <v>1290</v>
      </c>
      <c r="F746" t="s">
        <v>1083</v>
      </c>
      <c r="G746" t="s">
        <v>1083</v>
      </c>
      <c r="I746" t="s">
        <v>1083</v>
      </c>
      <c r="J746" t="s">
        <v>3522</v>
      </c>
      <c r="L746" t="s">
        <v>3473</v>
      </c>
      <c r="M746" t="s">
        <v>3524</v>
      </c>
      <c r="N746" t="s">
        <v>3525</v>
      </c>
      <c r="O746" t="s">
        <v>1090</v>
      </c>
    </row>
    <row r="747" spans="1:16" x14ac:dyDescent="0.2">
      <c r="A747" t="s">
        <v>7244</v>
      </c>
      <c r="B747" s="1" t="s">
        <v>2001</v>
      </c>
      <c r="C747" s="1" t="s">
        <v>2001</v>
      </c>
      <c r="D747" t="s">
        <v>1130</v>
      </c>
      <c r="E747" t="s">
        <v>1221</v>
      </c>
      <c r="F747" t="s">
        <v>1083</v>
      </c>
      <c r="G747" t="s">
        <v>1083</v>
      </c>
      <c r="I747" t="s">
        <v>1083</v>
      </c>
      <c r="J747" t="s">
        <v>2000</v>
      </c>
      <c r="L747" t="s">
        <v>3473</v>
      </c>
      <c r="M747" t="s">
        <v>1083</v>
      </c>
      <c r="N747" t="s">
        <v>3526</v>
      </c>
      <c r="O747" t="s">
        <v>1090</v>
      </c>
    </row>
    <row r="748" spans="1:16" x14ac:dyDescent="0.2">
      <c r="A748" t="s">
        <v>7528</v>
      </c>
      <c r="B748" s="1" t="s">
        <v>3528</v>
      </c>
      <c r="C748" s="1" t="s">
        <v>3528</v>
      </c>
      <c r="D748" t="s">
        <v>1159</v>
      </c>
      <c r="E748" t="s">
        <v>1202</v>
      </c>
      <c r="F748" t="s">
        <v>1083</v>
      </c>
      <c r="G748" t="s">
        <v>1083</v>
      </c>
      <c r="I748" t="s">
        <v>1083</v>
      </c>
      <c r="J748" t="s">
        <v>3527</v>
      </c>
      <c r="L748" t="s">
        <v>3473</v>
      </c>
      <c r="M748" t="s">
        <v>1083</v>
      </c>
      <c r="N748" t="s">
        <v>3529</v>
      </c>
      <c r="O748" t="s">
        <v>1090</v>
      </c>
    </row>
    <row r="749" spans="1:16" x14ac:dyDescent="0.2">
      <c r="A749" t="s">
        <v>7529</v>
      </c>
      <c r="B749" s="1" t="s">
        <v>3531</v>
      </c>
      <c r="C749" s="1" t="s">
        <v>3531</v>
      </c>
      <c r="D749" t="s">
        <v>1159</v>
      </c>
      <c r="E749" t="s">
        <v>1147</v>
      </c>
      <c r="F749" t="s">
        <v>1083</v>
      </c>
      <c r="G749" t="s">
        <v>1083</v>
      </c>
      <c r="I749" t="s">
        <v>1083</v>
      </c>
      <c r="J749" t="s">
        <v>3530</v>
      </c>
      <c r="L749" t="s">
        <v>3473</v>
      </c>
      <c r="M749" t="s">
        <v>3532</v>
      </c>
      <c r="N749" t="s">
        <v>3533</v>
      </c>
      <c r="O749" t="s">
        <v>1090</v>
      </c>
    </row>
    <row r="750" spans="1:16" x14ac:dyDescent="0.2">
      <c r="A750" t="s">
        <v>3534</v>
      </c>
      <c r="B750" s="1" t="s">
        <v>3537</v>
      </c>
      <c r="C750" s="1" t="s">
        <v>3537</v>
      </c>
      <c r="D750" t="s">
        <v>3535</v>
      </c>
      <c r="E750" t="s">
        <v>1221</v>
      </c>
      <c r="F750" t="s">
        <v>1083</v>
      </c>
      <c r="G750" t="s">
        <v>1083</v>
      </c>
      <c r="I750" t="s">
        <v>1083</v>
      </c>
      <c r="J750" t="s">
        <v>3536</v>
      </c>
      <c r="L750" t="s">
        <v>3473</v>
      </c>
      <c r="M750" t="s">
        <v>1083</v>
      </c>
      <c r="N750" t="s">
        <v>3538</v>
      </c>
      <c r="O750" t="s">
        <v>1090</v>
      </c>
    </row>
    <row r="751" spans="1:16" x14ac:dyDescent="0.2">
      <c r="A751" t="s">
        <v>7207</v>
      </c>
      <c r="B751" s="1" t="s">
        <v>1814</v>
      </c>
      <c r="C751" s="1" t="s">
        <v>1814</v>
      </c>
      <c r="D751" t="s">
        <v>1229</v>
      </c>
      <c r="E751" t="s">
        <v>1147</v>
      </c>
      <c r="F751" t="s">
        <v>1083</v>
      </c>
      <c r="G751" t="s">
        <v>1083</v>
      </c>
      <c r="I751" t="s">
        <v>1083</v>
      </c>
      <c r="J751" t="s">
        <v>1813</v>
      </c>
      <c r="L751" t="s">
        <v>3539</v>
      </c>
      <c r="M751" t="s">
        <v>1083</v>
      </c>
      <c r="N751" t="s">
        <v>3540</v>
      </c>
      <c r="O751" t="s">
        <v>1090</v>
      </c>
    </row>
    <row r="752" spans="1:16" x14ac:dyDescent="0.2">
      <c r="A752" t="s">
        <v>1083</v>
      </c>
      <c r="B752" s="1" t="str">
        <f>L752</f>
        <v>03 89 07 38 20</v>
      </c>
      <c r="C752" s="1" t="str">
        <f>M752</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25</v>
      </c>
      <c r="D752" t="s">
        <v>3541</v>
      </c>
      <c r="E752" t="s">
        <v>2395</v>
      </c>
      <c r="F752" t="s">
        <v>1329</v>
      </c>
      <c r="G752" t="s">
        <v>1083</v>
      </c>
      <c r="I752" t="s">
        <v>3542</v>
      </c>
      <c r="J752" t="str">
        <f>L752</f>
        <v>03 89 07 38 20</v>
      </c>
      <c r="L752" t="s">
        <v>3543</v>
      </c>
      <c r="M752" t="s">
        <v>3539</v>
      </c>
      <c r="N752" t="s">
        <v>1083</v>
      </c>
      <c r="O752" t="s">
        <v>3544</v>
      </c>
      <c r="P752" t="s">
        <v>1090</v>
      </c>
    </row>
    <row r="753" spans="1:15" x14ac:dyDescent="0.2">
      <c r="A753" t="s">
        <v>7530</v>
      </c>
      <c r="B753" s="1" t="s">
        <v>3547</v>
      </c>
      <c r="C753" s="1" t="s">
        <v>3547</v>
      </c>
      <c r="D753" t="s">
        <v>3545</v>
      </c>
      <c r="E753" t="s">
        <v>1221</v>
      </c>
      <c r="F753" t="s">
        <v>1083</v>
      </c>
      <c r="G753" t="s">
        <v>1083</v>
      </c>
      <c r="I753" t="s">
        <v>1083</v>
      </c>
      <c r="J753" t="s">
        <v>3546</v>
      </c>
      <c r="L753" t="s">
        <v>3539</v>
      </c>
      <c r="M753" t="s">
        <v>1083</v>
      </c>
      <c r="N753" t="s">
        <v>3548</v>
      </c>
      <c r="O753" t="s">
        <v>1090</v>
      </c>
    </row>
    <row r="754" spans="1:15" x14ac:dyDescent="0.2">
      <c r="A754" t="s">
        <v>7531</v>
      </c>
      <c r="B754" s="1" t="s">
        <v>3550</v>
      </c>
      <c r="C754" s="1" t="s">
        <v>3550</v>
      </c>
      <c r="D754" t="s">
        <v>1317</v>
      </c>
      <c r="E754" t="s">
        <v>1147</v>
      </c>
      <c r="F754" t="s">
        <v>1083</v>
      </c>
      <c r="G754" t="s">
        <v>1083</v>
      </c>
      <c r="I754" t="s">
        <v>1083</v>
      </c>
      <c r="J754" t="s">
        <v>3549</v>
      </c>
      <c r="L754" t="s">
        <v>3539</v>
      </c>
      <c r="M754" t="s">
        <v>1083</v>
      </c>
      <c r="N754" t="s">
        <v>3551</v>
      </c>
      <c r="O754" t="s">
        <v>1090</v>
      </c>
    </row>
    <row r="755" spans="1:15" x14ac:dyDescent="0.2">
      <c r="A755" t="s">
        <v>2717</v>
      </c>
      <c r="B755" s="1" t="s">
        <v>2719</v>
      </c>
      <c r="C755" s="1" t="s">
        <v>2719</v>
      </c>
      <c r="D755" t="s">
        <v>1225</v>
      </c>
      <c r="E755" t="s">
        <v>1147</v>
      </c>
      <c r="F755" t="s">
        <v>1083</v>
      </c>
      <c r="G755" t="s">
        <v>1083</v>
      </c>
      <c r="I755" t="s">
        <v>1083</v>
      </c>
      <c r="J755" t="s">
        <v>2718</v>
      </c>
      <c r="L755" t="s">
        <v>3539</v>
      </c>
      <c r="M755" t="s">
        <v>1083</v>
      </c>
      <c r="N755" t="s">
        <v>3552</v>
      </c>
      <c r="O755" t="s">
        <v>1090</v>
      </c>
    </row>
    <row r="756" spans="1:15" x14ac:dyDescent="0.2">
      <c r="A756" t="s">
        <v>7496</v>
      </c>
      <c r="B756" s="1" t="s">
        <v>3349</v>
      </c>
      <c r="C756" s="1" t="s">
        <v>3349</v>
      </c>
      <c r="D756" t="s">
        <v>1252</v>
      </c>
      <c r="E756" t="s">
        <v>3347</v>
      </c>
      <c r="F756" t="s">
        <v>1083</v>
      </c>
      <c r="G756" t="s">
        <v>1083</v>
      </c>
      <c r="I756" t="s">
        <v>1083</v>
      </c>
      <c r="J756" t="s">
        <v>3348</v>
      </c>
      <c r="L756" t="s">
        <v>3539</v>
      </c>
      <c r="M756" t="s">
        <v>3350</v>
      </c>
      <c r="N756" t="s">
        <v>3553</v>
      </c>
      <c r="O756" t="s">
        <v>1090</v>
      </c>
    </row>
    <row r="757" spans="1:15" x14ac:dyDescent="0.2">
      <c r="A757" t="s">
        <v>7532</v>
      </c>
      <c r="B757" s="1" t="s">
        <v>3555</v>
      </c>
      <c r="C757" s="1" t="s">
        <v>3555</v>
      </c>
      <c r="D757" t="s">
        <v>1229</v>
      </c>
      <c r="E757" t="s">
        <v>1147</v>
      </c>
      <c r="F757" t="s">
        <v>1083</v>
      </c>
      <c r="G757" t="s">
        <v>1083</v>
      </c>
      <c r="I757" t="s">
        <v>1083</v>
      </c>
      <c r="J757" t="s">
        <v>3554</v>
      </c>
      <c r="L757" t="s">
        <v>3539</v>
      </c>
      <c r="M757" t="s">
        <v>3556</v>
      </c>
      <c r="N757" t="s">
        <v>3557</v>
      </c>
      <c r="O757" t="s">
        <v>1090</v>
      </c>
    </row>
    <row r="758" spans="1:15" x14ac:dyDescent="0.2">
      <c r="A758" t="s">
        <v>7494</v>
      </c>
      <c r="B758" s="1" t="s">
        <v>3318</v>
      </c>
      <c r="C758" s="1" t="s">
        <v>3318</v>
      </c>
      <c r="D758" t="s">
        <v>1159</v>
      </c>
      <c r="E758" t="s">
        <v>1147</v>
      </c>
      <c r="F758" t="s">
        <v>1083</v>
      </c>
      <c r="G758" t="s">
        <v>1083</v>
      </c>
      <c r="I758" t="s">
        <v>1083</v>
      </c>
      <c r="J758" t="s">
        <v>3317</v>
      </c>
      <c r="L758" t="s">
        <v>3539</v>
      </c>
      <c r="M758" t="s">
        <v>1083</v>
      </c>
      <c r="N758" t="s">
        <v>3558</v>
      </c>
      <c r="O758" t="s">
        <v>1090</v>
      </c>
    </row>
    <row r="759" spans="1:15" x14ac:dyDescent="0.2">
      <c r="A759" t="s">
        <v>7533</v>
      </c>
      <c r="B759" s="1" t="s">
        <v>3563</v>
      </c>
      <c r="C759" s="1" t="s">
        <v>3563</v>
      </c>
      <c r="D759" t="s">
        <v>3559</v>
      </c>
      <c r="E759" t="s">
        <v>3560</v>
      </c>
      <c r="F759" t="s">
        <v>1083</v>
      </c>
      <c r="G759" t="s">
        <v>3561</v>
      </c>
      <c r="I759" t="s">
        <v>1083</v>
      </c>
      <c r="J759" t="s">
        <v>3562</v>
      </c>
      <c r="L759" t="s">
        <v>3539</v>
      </c>
      <c r="M759" t="s">
        <v>1083</v>
      </c>
      <c r="N759" t="s">
        <v>3564</v>
      </c>
      <c r="O759" t="s">
        <v>1090</v>
      </c>
    </row>
    <row r="760" spans="1:15" x14ac:dyDescent="0.2">
      <c r="A760" t="s">
        <v>7534</v>
      </c>
      <c r="B760" s="1" t="s">
        <v>3567</v>
      </c>
      <c r="C760" s="1" t="s">
        <v>3567</v>
      </c>
      <c r="D760" t="s">
        <v>3565</v>
      </c>
      <c r="E760" t="s">
        <v>1147</v>
      </c>
      <c r="F760" t="s">
        <v>1083</v>
      </c>
      <c r="G760" t="s">
        <v>1083</v>
      </c>
      <c r="I760" t="s">
        <v>1083</v>
      </c>
      <c r="J760" t="s">
        <v>3566</v>
      </c>
      <c r="L760" t="s">
        <v>3539</v>
      </c>
      <c r="M760" t="s">
        <v>1083</v>
      </c>
      <c r="N760" t="s">
        <v>3568</v>
      </c>
      <c r="O760" t="s">
        <v>1090</v>
      </c>
    </row>
    <row r="761" spans="1:15" x14ac:dyDescent="0.2">
      <c r="A761" t="s">
        <v>7535</v>
      </c>
      <c r="B761" s="1" t="s">
        <v>3571</v>
      </c>
      <c r="C761" s="1" t="s">
        <v>3571</v>
      </c>
      <c r="D761" t="s">
        <v>3569</v>
      </c>
      <c r="E761" t="s">
        <v>1633</v>
      </c>
      <c r="F761" t="s">
        <v>1083</v>
      </c>
      <c r="G761" t="s">
        <v>1083</v>
      </c>
      <c r="I761">
        <v>1</v>
      </c>
      <c r="J761" t="s">
        <v>3570</v>
      </c>
      <c r="L761" t="s">
        <v>3539</v>
      </c>
      <c r="M761" t="s">
        <v>1083</v>
      </c>
      <c r="N761" t="s">
        <v>3572</v>
      </c>
      <c r="O761" t="s">
        <v>1090</v>
      </c>
    </row>
    <row r="762" spans="1:15" x14ac:dyDescent="0.2">
      <c r="A762" t="s">
        <v>7121</v>
      </c>
      <c r="B762" s="1" t="s">
        <v>1358</v>
      </c>
      <c r="C762" s="1" t="s">
        <v>1358</v>
      </c>
      <c r="D762" t="s">
        <v>1356</v>
      </c>
      <c r="E762" t="s">
        <v>1147</v>
      </c>
      <c r="F762" t="s">
        <v>1083</v>
      </c>
      <c r="G762" t="s">
        <v>1083</v>
      </c>
      <c r="I762" t="s">
        <v>1083</v>
      </c>
      <c r="J762" t="s">
        <v>1357</v>
      </c>
      <c r="L762" t="s">
        <v>3539</v>
      </c>
      <c r="M762" t="s">
        <v>1083</v>
      </c>
      <c r="N762" t="s">
        <v>3573</v>
      </c>
      <c r="O762" t="s">
        <v>1090</v>
      </c>
    </row>
    <row r="763" spans="1:15" x14ac:dyDescent="0.2">
      <c r="A763" t="s">
        <v>7536</v>
      </c>
      <c r="B763" s="1" t="s">
        <v>3576</v>
      </c>
      <c r="C763" s="1" t="s">
        <v>3576</v>
      </c>
      <c r="D763" t="s">
        <v>3574</v>
      </c>
      <c r="E763" t="s">
        <v>1290</v>
      </c>
      <c r="F763" t="s">
        <v>1083</v>
      </c>
      <c r="G763" t="s">
        <v>1083</v>
      </c>
      <c r="I763" t="s">
        <v>1083</v>
      </c>
      <c r="J763" t="s">
        <v>3575</v>
      </c>
      <c r="L763" t="s">
        <v>3539</v>
      </c>
      <c r="M763" t="s">
        <v>1083</v>
      </c>
      <c r="N763" t="s">
        <v>3577</v>
      </c>
      <c r="O763" t="s">
        <v>1090</v>
      </c>
    </row>
    <row r="764" spans="1:15" x14ac:dyDescent="0.2">
      <c r="A764" t="s">
        <v>7398</v>
      </c>
      <c r="B764" s="1" t="s">
        <v>2783</v>
      </c>
      <c r="C764" s="1" t="s">
        <v>2783</v>
      </c>
      <c r="D764" t="s">
        <v>2781</v>
      </c>
      <c r="E764" t="s">
        <v>1147</v>
      </c>
      <c r="F764" t="s">
        <v>1083</v>
      </c>
      <c r="G764" t="s">
        <v>1083</v>
      </c>
      <c r="I764" t="s">
        <v>1083</v>
      </c>
      <c r="J764" t="s">
        <v>2782</v>
      </c>
      <c r="L764" t="s">
        <v>3539</v>
      </c>
      <c r="M764" t="s">
        <v>2784</v>
      </c>
      <c r="N764" t="s">
        <v>3578</v>
      </c>
      <c r="O764" t="s">
        <v>1090</v>
      </c>
    </row>
    <row r="765" spans="1:15" x14ac:dyDescent="0.2">
      <c r="A765" t="s">
        <v>7175</v>
      </c>
      <c r="B765" s="1" t="s">
        <v>1650</v>
      </c>
      <c r="C765" s="1" t="s">
        <v>1650</v>
      </c>
      <c r="D765" t="s">
        <v>1648</v>
      </c>
      <c r="E765" t="s">
        <v>1221</v>
      </c>
      <c r="F765" t="s">
        <v>1083</v>
      </c>
      <c r="G765" t="s">
        <v>1083</v>
      </c>
      <c r="I765" t="s">
        <v>1083</v>
      </c>
      <c r="J765" t="s">
        <v>1649</v>
      </c>
      <c r="L765" t="s">
        <v>3539</v>
      </c>
      <c r="M765" t="s">
        <v>1083</v>
      </c>
      <c r="N765" t="s">
        <v>3579</v>
      </c>
      <c r="O765" t="s">
        <v>1090</v>
      </c>
    </row>
    <row r="766" spans="1:15" x14ac:dyDescent="0.2">
      <c r="A766" t="s">
        <v>7537</v>
      </c>
      <c r="B766" s="1" t="s">
        <v>3582</v>
      </c>
      <c r="C766" s="1" t="s">
        <v>3582</v>
      </c>
      <c r="D766" t="s">
        <v>3580</v>
      </c>
      <c r="E766" t="s">
        <v>1147</v>
      </c>
      <c r="F766" t="s">
        <v>1083</v>
      </c>
      <c r="G766" t="s">
        <v>1083</v>
      </c>
      <c r="I766" t="s">
        <v>1083</v>
      </c>
      <c r="J766" t="s">
        <v>3581</v>
      </c>
      <c r="L766" t="s">
        <v>3539</v>
      </c>
      <c r="M766" t="s">
        <v>1083</v>
      </c>
      <c r="N766" t="s">
        <v>3583</v>
      </c>
      <c r="O766" t="s">
        <v>1090</v>
      </c>
    </row>
    <row r="767" spans="1:15" x14ac:dyDescent="0.2">
      <c r="A767" t="s">
        <v>7138</v>
      </c>
      <c r="B767" s="1" t="s">
        <v>3585</v>
      </c>
      <c r="C767" s="1" t="s">
        <v>3585</v>
      </c>
      <c r="D767" t="s">
        <v>1229</v>
      </c>
      <c r="E767" t="s">
        <v>1147</v>
      </c>
      <c r="F767" t="s">
        <v>1083</v>
      </c>
      <c r="G767" t="s">
        <v>1083</v>
      </c>
      <c r="I767" t="s">
        <v>1083</v>
      </c>
      <c r="J767" t="s">
        <v>3584</v>
      </c>
      <c r="L767" t="s">
        <v>3539</v>
      </c>
      <c r="M767" t="s">
        <v>1083</v>
      </c>
      <c r="N767" t="s">
        <v>3586</v>
      </c>
      <c r="O767" t="s">
        <v>1090</v>
      </c>
    </row>
    <row r="768" spans="1:15" x14ac:dyDescent="0.2">
      <c r="A768" t="s">
        <v>368</v>
      </c>
      <c r="B768" s="1" t="s">
        <v>3589</v>
      </c>
      <c r="C768" s="1" t="s">
        <v>3589</v>
      </c>
      <c r="D768" t="s">
        <v>3587</v>
      </c>
      <c r="E768" t="s">
        <v>1147</v>
      </c>
      <c r="F768" t="s">
        <v>1083</v>
      </c>
      <c r="G768" t="s">
        <v>1083</v>
      </c>
      <c r="I768" t="s">
        <v>1083</v>
      </c>
      <c r="J768" t="s">
        <v>3588</v>
      </c>
      <c r="L768" t="s">
        <v>3539</v>
      </c>
      <c r="M768" t="s">
        <v>1083</v>
      </c>
      <c r="N768" t="s">
        <v>3590</v>
      </c>
      <c r="O768" t="s">
        <v>1090</v>
      </c>
    </row>
    <row r="769" spans="1:15" x14ac:dyDescent="0.2">
      <c r="A769" t="s">
        <v>7538</v>
      </c>
      <c r="B769" s="1" t="s">
        <v>3593</v>
      </c>
      <c r="C769" s="1" t="s">
        <v>3593</v>
      </c>
      <c r="D769" t="s">
        <v>1159</v>
      </c>
      <c r="E769" t="s">
        <v>3591</v>
      </c>
      <c r="F769" t="s">
        <v>1083</v>
      </c>
      <c r="G769" t="s">
        <v>1083</v>
      </c>
      <c r="I769" t="s">
        <v>1083</v>
      </c>
      <c r="J769" t="s">
        <v>3592</v>
      </c>
      <c r="L769" t="s">
        <v>3539</v>
      </c>
      <c r="M769" t="s">
        <v>3594</v>
      </c>
      <c r="N769" t="s">
        <v>3595</v>
      </c>
      <c r="O769" t="s">
        <v>1090</v>
      </c>
    </row>
    <row r="770" spans="1:15" x14ac:dyDescent="0.2">
      <c r="A770" t="s">
        <v>7428</v>
      </c>
      <c r="B770" s="1" t="s">
        <v>2953</v>
      </c>
      <c r="C770" s="1" t="s">
        <v>2953</v>
      </c>
      <c r="D770" t="s">
        <v>1159</v>
      </c>
      <c r="E770" t="s">
        <v>2951</v>
      </c>
      <c r="F770" t="s">
        <v>1083</v>
      </c>
      <c r="G770" t="s">
        <v>1083</v>
      </c>
      <c r="I770" t="s">
        <v>1083</v>
      </c>
      <c r="J770" t="s">
        <v>2952</v>
      </c>
      <c r="L770" t="s">
        <v>3539</v>
      </c>
      <c r="M770" t="s">
        <v>1083</v>
      </c>
      <c r="N770" t="s">
        <v>3596</v>
      </c>
      <c r="O770" t="s">
        <v>1090</v>
      </c>
    </row>
    <row r="771" spans="1:15" x14ac:dyDescent="0.2">
      <c r="A771" t="s">
        <v>7302</v>
      </c>
      <c r="B771" s="1" t="s">
        <v>2295</v>
      </c>
      <c r="C771" s="1" t="s">
        <v>2295</v>
      </c>
      <c r="D771" t="s">
        <v>1866</v>
      </c>
      <c r="E771" t="s">
        <v>1147</v>
      </c>
      <c r="F771" t="s">
        <v>1083</v>
      </c>
      <c r="G771" t="s">
        <v>1083</v>
      </c>
      <c r="I771" t="s">
        <v>1083</v>
      </c>
      <c r="J771" t="s">
        <v>2294</v>
      </c>
      <c r="L771" t="s">
        <v>3597</v>
      </c>
      <c r="M771" t="s">
        <v>2296</v>
      </c>
      <c r="N771" t="s">
        <v>3598</v>
      </c>
      <c r="O771" t="s">
        <v>1090</v>
      </c>
    </row>
    <row r="772" spans="1:15" x14ac:dyDescent="0.2">
      <c r="A772" t="s">
        <v>7539</v>
      </c>
      <c r="B772" s="1" t="s">
        <v>3600</v>
      </c>
      <c r="C772" s="1" t="s">
        <v>3600</v>
      </c>
      <c r="D772" t="s">
        <v>1765</v>
      </c>
      <c r="E772" t="s">
        <v>1147</v>
      </c>
      <c r="F772" t="s">
        <v>1083</v>
      </c>
      <c r="G772" t="s">
        <v>1083</v>
      </c>
      <c r="I772" t="s">
        <v>1083</v>
      </c>
      <c r="J772" t="s">
        <v>3599</v>
      </c>
      <c r="L772" t="s">
        <v>3597</v>
      </c>
      <c r="M772" t="s">
        <v>3601</v>
      </c>
      <c r="N772" t="s">
        <v>3602</v>
      </c>
      <c r="O772" t="s">
        <v>1090</v>
      </c>
    </row>
    <row r="773" spans="1:15" x14ac:dyDescent="0.2">
      <c r="A773" t="s">
        <v>1613</v>
      </c>
      <c r="B773" s="1" t="s">
        <v>1616</v>
      </c>
      <c r="C773" s="1" t="s">
        <v>1616</v>
      </c>
      <c r="D773" t="s">
        <v>1614</v>
      </c>
      <c r="E773" t="s">
        <v>1290</v>
      </c>
      <c r="F773" t="s">
        <v>1083</v>
      </c>
      <c r="G773" t="s">
        <v>1083</v>
      </c>
      <c r="I773" t="s">
        <v>1083</v>
      </c>
      <c r="J773" t="s">
        <v>1615</v>
      </c>
      <c r="L773" t="s">
        <v>3597</v>
      </c>
      <c r="M773" t="s">
        <v>1617</v>
      </c>
      <c r="N773" t="s">
        <v>3603</v>
      </c>
      <c r="O773" t="s">
        <v>1090</v>
      </c>
    </row>
    <row r="774" spans="1:15" x14ac:dyDescent="0.2">
      <c r="A774" t="s">
        <v>7540</v>
      </c>
      <c r="B774" s="1" t="s">
        <v>3606</v>
      </c>
      <c r="C774" s="1" t="s">
        <v>3606</v>
      </c>
      <c r="D774" t="s">
        <v>3604</v>
      </c>
      <c r="E774" t="s">
        <v>1147</v>
      </c>
      <c r="F774" t="s">
        <v>1083</v>
      </c>
      <c r="G774" t="s">
        <v>1083</v>
      </c>
      <c r="I774" t="s">
        <v>1083</v>
      </c>
      <c r="J774" t="s">
        <v>3605</v>
      </c>
      <c r="L774" t="s">
        <v>3597</v>
      </c>
      <c r="M774" t="s">
        <v>1083</v>
      </c>
      <c r="N774" t="s">
        <v>3607</v>
      </c>
      <c r="O774" t="s">
        <v>1090</v>
      </c>
    </row>
    <row r="775" spans="1:15" x14ac:dyDescent="0.2">
      <c r="A775" t="s">
        <v>7489</v>
      </c>
      <c r="B775" s="1" t="s">
        <v>3290</v>
      </c>
      <c r="C775" s="1" t="s">
        <v>3290</v>
      </c>
      <c r="D775" t="s">
        <v>1817</v>
      </c>
      <c r="E775" t="s">
        <v>1329</v>
      </c>
      <c r="F775" t="s">
        <v>1083</v>
      </c>
      <c r="G775" t="s">
        <v>3288</v>
      </c>
      <c r="I775" t="s">
        <v>1083</v>
      </c>
      <c r="J775" t="s">
        <v>3289</v>
      </c>
      <c r="L775" t="s">
        <v>3597</v>
      </c>
      <c r="M775" t="s">
        <v>3291</v>
      </c>
      <c r="N775" t="s">
        <v>3608</v>
      </c>
      <c r="O775" t="s">
        <v>1090</v>
      </c>
    </row>
    <row r="776" spans="1:15" x14ac:dyDescent="0.2">
      <c r="A776" t="s">
        <v>7541</v>
      </c>
      <c r="B776" s="1" t="s">
        <v>3611</v>
      </c>
      <c r="C776" s="1" t="s">
        <v>3611</v>
      </c>
      <c r="D776" t="s">
        <v>1091</v>
      </c>
      <c r="E776" t="s">
        <v>1147</v>
      </c>
      <c r="F776" t="s">
        <v>1083</v>
      </c>
      <c r="G776" t="s">
        <v>3609</v>
      </c>
      <c r="I776" t="s">
        <v>1083</v>
      </c>
      <c r="J776" t="s">
        <v>3610</v>
      </c>
      <c r="L776" t="s">
        <v>3597</v>
      </c>
      <c r="M776" t="s">
        <v>3612</v>
      </c>
      <c r="N776" t="s">
        <v>3613</v>
      </c>
      <c r="O776" t="s">
        <v>1090</v>
      </c>
    </row>
    <row r="777" spans="1:15" x14ac:dyDescent="0.2">
      <c r="A777" t="s">
        <v>7231</v>
      </c>
      <c r="B777" s="1" t="s">
        <v>1934</v>
      </c>
      <c r="C777" s="1" t="s">
        <v>1934</v>
      </c>
      <c r="D777" t="s">
        <v>1931</v>
      </c>
      <c r="E777" t="s">
        <v>1932</v>
      </c>
      <c r="F777" t="s">
        <v>1083</v>
      </c>
      <c r="G777" t="s">
        <v>1083</v>
      </c>
      <c r="I777" t="s">
        <v>1083</v>
      </c>
      <c r="J777" t="s">
        <v>1933</v>
      </c>
      <c r="L777" t="s">
        <v>3597</v>
      </c>
      <c r="M777" t="s">
        <v>1083</v>
      </c>
      <c r="N777" t="s">
        <v>3614</v>
      </c>
      <c r="O777" t="s">
        <v>1090</v>
      </c>
    </row>
    <row r="778" spans="1:15" x14ac:dyDescent="0.2">
      <c r="A778" t="s">
        <v>7542</v>
      </c>
      <c r="B778" s="1" t="s">
        <v>3616</v>
      </c>
      <c r="C778" s="1" t="s">
        <v>3616</v>
      </c>
      <c r="D778" t="s">
        <v>1817</v>
      </c>
      <c r="E778" t="s">
        <v>1147</v>
      </c>
      <c r="F778" t="s">
        <v>1083</v>
      </c>
      <c r="G778" t="s">
        <v>1083</v>
      </c>
      <c r="I778" t="s">
        <v>1083</v>
      </c>
      <c r="J778" t="s">
        <v>3615</v>
      </c>
      <c r="L778" t="s">
        <v>3597</v>
      </c>
      <c r="M778" t="s">
        <v>1083</v>
      </c>
      <c r="N778" t="s">
        <v>3617</v>
      </c>
      <c r="O778" t="s">
        <v>1090</v>
      </c>
    </row>
    <row r="779" spans="1:15" x14ac:dyDescent="0.2">
      <c r="A779" t="s">
        <v>7543</v>
      </c>
      <c r="B779" s="1" t="s">
        <v>3619</v>
      </c>
      <c r="C779" s="1" t="s">
        <v>3619</v>
      </c>
      <c r="D779" t="s">
        <v>1229</v>
      </c>
      <c r="E779" t="s">
        <v>1147</v>
      </c>
      <c r="F779" t="s">
        <v>1083</v>
      </c>
      <c r="G779" t="s">
        <v>1083</v>
      </c>
      <c r="I779">
        <v>1</v>
      </c>
      <c r="J779" t="s">
        <v>3618</v>
      </c>
      <c r="L779" t="s">
        <v>3597</v>
      </c>
      <c r="M779" t="s">
        <v>1083</v>
      </c>
      <c r="N779" t="s">
        <v>3620</v>
      </c>
      <c r="O779" t="s">
        <v>1090</v>
      </c>
    </row>
    <row r="780" spans="1:15" x14ac:dyDescent="0.2">
      <c r="A780" t="s">
        <v>7535</v>
      </c>
      <c r="B780" s="1" t="s">
        <v>3571</v>
      </c>
      <c r="C780" s="1" t="s">
        <v>3571</v>
      </c>
      <c r="D780" t="s">
        <v>3569</v>
      </c>
      <c r="E780" t="s">
        <v>1633</v>
      </c>
      <c r="F780" t="s">
        <v>1083</v>
      </c>
      <c r="G780" t="s">
        <v>1083</v>
      </c>
      <c r="I780">
        <v>1</v>
      </c>
      <c r="J780" t="s">
        <v>3570</v>
      </c>
      <c r="L780" t="s">
        <v>3597</v>
      </c>
      <c r="M780" t="s">
        <v>1083</v>
      </c>
      <c r="N780" t="s">
        <v>3621</v>
      </c>
      <c r="O780" t="s">
        <v>1090</v>
      </c>
    </row>
    <row r="781" spans="1:15" x14ac:dyDescent="0.2">
      <c r="A781" t="s">
        <v>7217</v>
      </c>
      <c r="B781" s="1" t="s">
        <v>1872</v>
      </c>
      <c r="C781" s="1" t="s">
        <v>1872</v>
      </c>
      <c r="D781" t="s">
        <v>1870</v>
      </c>
      <c r="E781" t="s">
        <v>1221</v>
      </c>
      <c r="F781" t="s">
        <v>1083</v>
      </c>
      <c r="G781" t="s">
        <v>1083</v>
      </c>
      <c r="I781" t="s">
        <v>1083</v>
      </c>
      <c r="J781" t="s">
        <v>1871</v>
      </c>
      <c r="L781" t="s">
        <v>3597</v>
      </c>
      <c r="M781" t="s">
        <v>1083</v>
      </c>
      <c r="N781" t="s">
        <v>3622</v>
      </c>
      <c r="O781" t="s">
        <v>1090</v>
      </c>
    </row>
    <row r="782" spans="1:15" x14ac:dyDescent="0.2">
      <c r="A782" t="s">
        <v>334</v>
      </c>
      <c r="B782" s="1" t="s">
        <v>1941</v>
      </c>
      <c r="C782" s="1" t="s">
        <v>1941</v>
      </c>
      <c r="D782" t="s">
        <v>1252</v>
      </c>
      <c r="E782" t="s">
        <v>1290</v>
      </c>
      <c r="F782" t="s">
        <v>1083</v>
      </c>
      <c r="G782" t="s">
        <v>1083</v>
      </c>
      <c r="I782" t="s">
        <v>1083</v>
      </c>
      <c r="J782" t="s">
        <v>1940</v>
      </c>
      <c r="L782" t="s">
        <v>3597</v>
      </c>
      <c r="M782" t="s">
        <v>1083</v>
      </c>
      <c r="N782" t="s">
        <v>3623</v>
      </c>
      <c r="O782" t="s">
        <v>1090</v>
      </c>
    </row>
    <row r="783" spans="1:15" x14ac:dyDescent="0.2">
      <c r="A783" t="s">
        <v>7544</v>
      </c>
      <c r="B783" s="1" t="s">
        <v>3626</v>
      </c>
      <c r="C783" s="1" t="s">
        <v>3626</v>
      </c>
      <c r="D783" t="s">
        <v>1526</v>
      </c>
      <c r="E783" t="s">
        <v>3624</v>
      </c>
      <c r="F783" t="s">
        <v>1083</v>
      </c>
      <c r="G783" t="s">
        <v>1083</v>
      </c>
      <c r="I783" t="s">
        <v>1083</v>
      </c>
      <c r="J783" t="s">
        <v>3625</v>
      </c>
      <c r="L783" t="s">
        <v>3597</v>
      </c>
      <c r="M783" t="s">
        <v>1083</v>
      </c>
      <c r="N783" t="s">
        <v>3627</v>
      </c>
      <c r="O783" t="s">
        <v>1090</v>
      </c>
    </row>
    <row r="784" spans="1:15" x14ac:dyDescent="0.2">
      <c r="A784" t="s">
        <v>7545</v>
      </c>
      <c r="B784" s="1" t="s">
        <v>3630</v>
      </c>
      <c r="C784" s="1" t="s">
        <v>3630</v>
      </c>
      <c r="D784" t="s">
        <v>3628</v>
      </c>
      <c r="E784" t="s">
        <v>1221</v>
      </c>
      <c r="F784" t="s">
        <v>1083</v>
      </c>
      <c r="G784" t="s">
        <v>1083</v>
      </c>
      <c r="I784" t="s">
        <v>1083</v>
      </c>
      <c r="J784" t="s">
        <v>3629</v>
      </c>
      <c r="L784" t="s">
        <v>3597</v>
      </c>
      <c r="M784" t="s">
        <v>1083</v>
      </c>
      <c r="N784" t="s">
        <v>3631</v>
      </c>
      <c r="O784" t="s">
        <v>1090</v>
      </c>
    </row>
    <row r="785" spans="1:15" x14ac:dyDescent="0.2">
      <c r="A785" t="s">
        <v>7261</v>
      </c>
      <c r="B785" s="1" t="s">
        <v>2068</v>
      </c>
      <c r="C785" s="1" t="s">
        <v>2068</v>
      </c>
      <c r="D785" t="s">
        <v>1445</v>
      </c>
      <c r="E785" t="s">
        <v>1147</v>
      </c>
      <c r="F785" t="s">
        <v>1083</v>
      </c>
      <c r="G785" t="s">
        <v>1083</v>
      </c>
      <c r="I785" t="s">
        <v>1083</v>
      </c>
      <c r="J785" t="s">
        <v>2067</v>
      </c>
      <c r="L785" t="s">
        <v>3597</v>
      </c>
      <c r="M785" t="s">
        <v>2069</v>
      </c>
      <c r="N785" t="s">
        <v>3632</v>
      </c>
      <c r="O785" t="s">
        <v>1090</v>
      </c>
    </row>
    <row r="786" spans="1:15" x14ac:dyDescent="0.2">
      <c r="A786" t="s">
        <v>3633</v>
      </c>
      <c r="B786" s="1" t="s">
        <v>3635</v>
      </c>
      <c r="C786" s="1" t="s">
        <v>3635</v>
      </c>
      <c r="D786" t="s">
        <v>1159</v>
      </c>
      <c r="E786" t="s">
        <v>1147</v>
      </c>
      <c r="F786" t="s">
        <v>1083</v>
      </c>
      <c r="G786" t="s">
        <v>1083</v>
      </c>
      <c r="I786" t="s">
        <v>1083</v>
      </c>
      <c r="J786" t="s">
        <v>3634</v>
      </c>
      <c r="L786" t="s">
        <v>3597</v>
      </c>
      <c r="M786" t="s">
        <v>1083</v>
      </c>
      <c r="N786" t="s">
        <v>3636</v>
      </c>
      <c r="O786" t="s">
        <v>1090</v>
      </c>
    </row>
    <row r="787" spans="1:15" x14ac:dyDescent="0.2">
      <c r="A787" t="s">
        <v>7433</v>
      </c>
      <c r="B787" s="1" t="s">
        <v>2988</v>
      </c>
      <c r="C787" s="1" t="s">
        <v>2988</v>
      </c>
      <c r="D787" t="s">
        <v>2662</v>
      </c>
      <c r="E787" t="s">
        <v>2986</v>
      </c>
      <c r="F787" t="s">
        <v>1083</v>
      </c>
      <c r="G787" t="s">
        <v>1083</v>
      </c>
      <c r="I787" t="s">
        <v>1083</v>
      </c>
      <c r="J787" t="s">
        <v>2987</v>
      </c>
      <c r="L787" t="s">
        <v>3597</v>
      </c>
      <c r="M787" t="s">
        <v>2990</v>
      </c>
      <c r="N787" t="s">
        <v>3637</v>
      </c>
      <c r="O787" t="s">
        <v>1090</v>
      </c>
    </row>
    <row r="788" spans="1:15" x14ac:dyDescent="0.2">
      <c r="A788" t="s">
        <v>7546</v>
      </c>
      <c r="B788" s="1" t="s">
        <v>3640</v>
      </c>
      <c r="C788" s="1" t="s">
        <v>3640</v>
      </c>
      <c r="D788" t="s">
        <v>3638</v>
      </c>
      <c r="E788" t="s">
        <v>1147</v>
      </c>
      <c r="F788" t="s">
        <v>1083</v>
      </c>
      <c r="G788" t="s">
        <v>1083</v>
      </c>
      <c r="I788" t="s">
        <v>1083</v>
      </c>
      <c r="J788" t="s">
        <v>3639</v>
      </c>
      <c r="L788" t="s">
        <v>3597</v>
      </c>
      <c r="M788" t="s">
        <v>3641</v>
      </c>
      <c r="N788" t="s">
        <v>3642</v>
      </c>
      <c r="O788" t="s">
        <v>1090</v>
      </c>
    </row>
    <row r="789" spans="1:15" x14ac:dyDescent="0.2">
      <c r="A789" t="s">
        <v>7427</v>
      </c>
      <c r="B789" s="1" t="s">
        <v>2944</v>
      </c>
      <c r="C789" s="1" t="s">
        <v>2944</v>
      </c>
      <c r="D789" t="s">
        <v>1091</v>
      </c>
      <c r="E789" t="s">
        <v>1329</v>
      </c>
      <c r="F789" t="s">
        <v>1083</v>
      </c>
      <c r="G789" t="s">
        <v>2942</v>
      </c>
      <c r="I789" t="s">
        <v>1083</v>
      </c>
      <c r="J789" t="s">
        <v>2943</v>
      </c>
      <c r="L789" t="s">
        <v>3597</v>
      </c>
      <c r="M789" t="s">
        <v>2945</v>
      </c>
      <c r="N789" t="s">
        <v>3643</v>
      </c>
      <c r="O789" t="s">
        <v>1090</v>
      </c>
    </row>
    <row r="790" spans="1:15" x14ac:dyDescent="0.2">
      <c r="A790" t="s">
        <v>7547</v>
      </c>
      <c r="B790" s="1" t="s">
        <v>3647</v>
      </c>
      <c r="C790" s="1" t="s">
        <v>3647</v>
      </c>
      <c r="D790" t="s">
        <v>1838</v>
      </c>
      <c r="E790" t="s">
        <v>3644</v>
      </c>
      <c r="F790" t="s">
        <v>1083</v>
      </c>
      <c r="G790" t="s">
        <v>3645</v>
      </c>
      <c r="I790" t="s">
        <v>1083</v>
      </c>
      <c r="J790" t="s">
        <v>3646</v>
      </c>
      <c r="L790" t="s">
        <v>3597</v>
      </c>
      <c r="M790" t="s">
        <v>1083</v>
      </c>
      <c r="N790" t="s">
        <v>3648</v>
      </c>
      <c r="O790" t="s">
        <v>1090</v>
      </c>
    </row>
    <row r="791" spans="1:15" x14ac:dyDescent="0.2">
      <c r="A791" t="s">
        <v>76</v>
      </c>
      <c r="B791" s="1" t="s">
        <v>3651</v>
      </c>
      <c r="C791" s="1" t="s">
        <v>3651</v>
      </c>
      <c r="D791" t="s">
        <v>3649</v>
      </c>
      <c r="E791" t="s">
        <v>1290</v>
      </c>
      <c r="F791" t="s">
        <v>1083</v>
      </c>
      <c r="G791" t="s">
        <v>1083</v>
      </c>
      <c r="I791" t="s">
        <v>1083</v>
      </c>
      <c r="J791" t="s">
        <v>3650</v>
      </c>
      <c r="L791" t="s">
        <v>3652</v>
      </c>
      <c r="M791" t="s">
        <v>1083</v>
      </c>
      <c r="N791" t="s">
        <v>3653</v>
      </c>
      <c r="O791" t="s">
        <v>1090</v>
      </c>
    </row>
    <row r="792" spans="1:15" x14ac:dyDescent="0.2">
      <c r="A792" t="s">
        <v>7548</v>
      </c>
      <c r="B792" s="1" t="s">
        <v>3655</v>
      </c>
      <c r="C792" s="1" t="s">
        <v>3655</v>
      </c>
      <c r="D792" t="s">
        <v>1252</v>
      </c>
      <c r="E792" t="s">
        <v>1147</v>
      </c>
      <c r="F792" t="s">
        <v>1083</v>
      </c>
      <c r="G792" t="s">
        <v>1083</v>
      </c>
      <c r="I792" t="s">
        <v>1083</v>
      </c>
      <c r="J792" t="s">
        <v>3654</v>
      </c>
      <c r="L792" t="s">
        <v>3652</v>
      </c>
      <c r="M792" t="s">
        <v>1083</v>
      </c>
      <c r="N792" t="s">
        <v>3656</v>
      </c>
      <c r="O792" t="s">
        <v>1090</v>
      </c>
    </row>
    <row r="793" spans="1:15" x14ac:dyDescent="0.2">
      <c r="A793" t="s">
        <v>7427</v>
      </c>
      <c r="B793" s="1" t="s">
        <v>2944</v>
      </c>
      <c r="C793" s="1" t="s">
        <v>2944</v>
      </c>
      <c r="D793" t="s">
        <v>1091</v>
      </c>
      <c r="E793" t="s">
        <v>1329</v>
      </c>
      <c r="F793" t="s">
        <v>1083</v>
      </c>
      <c r="G793" t="s">
        <v>2942</v>
      </c>
      <c r="I793" t="s">
        <v>1083</v>
      </c>
      <c r="J793" t="s">
        <v>2943</v>
      </c>
      <c r="L793" t="s">
        <v>3652</v>
      </c>
      <c r="M793" t="s">
        <v>2945</v>
      </c>
      <c r="N793" t="s">
        <v>3657</v>
      </c>
      <c r="O793" t="s">
        <v>1090</v>
      </c>
    </row>
    <row r="794" spans="1:15" x14ac:dyDescent="0.2">
      <c r="A794" t="s">
        <v>7549</v>
      </c>
      <c r="B794" s="1" t="s">
        <v>3659</v>
      </c>
      <c r="C794" s="1" t="s">
        <v>3659</v>
      </c>
      <c r="D794" t="s">
        <v>1159</v>
      </c>
      <c r="E794" t="s">
        <v>1147</v>
      </c>
      <c r="F794" t="s">
        <v>1083</v>
      </c>
      <c r="G794" t="s">
        <v>1083</v>
      </c>
      <c r="I794" t="s">
        <v>1083</v>
      </c>
      <c r="J794" t="s">
        <v>3658</v>
      </c>
      <c r="L794" t="s">
        <v>3652</v>
      </c>
      <c r="M794" t="s">
        <v>1083</v>
      </c>
      <c r="N794" t="s">
        <v>3660</v>
      </c>
      <c r="O794" t="s">
        <v>1090</v>
      </c>
    </row>
    <row r="795" spans="1:15" x14ac:dyDescent="0.2">
      <c r="A795" t="s">
        <v>7550</v>
      </c>
      <c r="B795" s="1" t="s">
        <v>3662</v>
      </c>
      <c r="C795" s="1" t="s">
        <v>3662</v>
      </c>
      <c r="D795" t="s">
        <v>1861</v>
      </c>
      <c r="E795" t="s">
        <v>1147</v>
      </c>
      <c r="F795" t="s">
        <v>1083</v>
      </c>
      <c r="G795" t="s">
        <v>1083</v>
      </c>
      <c r="I795" t="s">
        <v>1083</v>
      </c>
      <c r="J795" t="s">
        <v>3661</v>
      </c>
      <c r="L795" t="s">
        <v>3652</v>
      </c>
      <c r="M795" t="s">
        <v>1083</v>
      </c>
      <c r="N795" t="s">
        <v>3663</v>
      </c>
      <c r="O795" t="s">
        <v>1090</v>
      </c>
    </row>
    <row r="796" spans="1:15" x14ac:dyDescent="0.2">
      <c r="A796" t="s">
        <v>7551</v>
      </c>
      <c r="B796" s="1" t="s">
        <v>3666</v>
      </c>
      <c r="C796" s="1" t="s">
        <v>3666</v>
      </c>
      <c r="D796" t="s">
        <v>1130</v>
      </c>
      <c r="E796" t="s">
        <v>1202</v>
      </c>
      <c r="F796" t="s">
        <v>1083</v>
      </c>
      <c r="G796" t="s">
        <v>3664</v>
      </c>
      <c r="I796" t="s">
        <v>1083</v>
      </c>
      <c r="J796" t="s">
        <v>3665</v>
      </c>
      <c r="L796" t="s">
        <v>3652</v>
      </c>
      <c r="M796" t="s">
        <v>3667</v>
      </c>
      <c r="N796" t="s">
        <v>3668</v>
      </c>
      <c r="O796" t="s">
        <v>1090</v>
      </c>
    </row>
    <row r="797" spans="1:15" x14ac:dyDescent="0.2">
      <c r="A797" t="s">
        <v>7446</v>
      </c>
      <c r="B797" s="1" t="s">
        <v>3042</v>
      </c>
      <c r="C797" s="1" t="s">
        <v>3042</v>
      </c>
      <c r="D797" t="s">
        <v>1921</v>
      </c>
      <c r="E797" t="s">
        <v>1147</v>
      </c>
      <c r="F797" t="s">
        <v>1083</v>
      </c>
      <c r="G797" t="s">
        <v>1083</v>
      </c>
      <c r="I797" t="s">
        <v>1083</v>
      </c>
      <c r="J797" t="s">
        <v>3041</v>
      </c>
      <c r="L797" t="s">
        <v>3652</v>
      </c>
      <c r="M797" t="s">
        <v>3043</v>
      </c>
      <c r="N797" t="s">
        <v>3669</v>
      </c>
      <c r="O797" t="s">
        <v>1090</v>
      </c>
    </row>
    <row r="798" spans="1:15" x14ac:dyDescent="0.2">
      <c r="A798" t="s">
        <v>7100</v>
      </c>
      <c r="B798" s="1" t="s">
        <v>1083</v>
      </c>
      <c r="C798" s="1" t="s">
        <v>1083</v>
      </c>
      <c r="D798" t="s">
        <v>1225</v>
      </c>
      <c r="E798" t="s">
        <v>1147</v>
      </c>
      <c r="F798" t="s">
        <v>1083</v>
      </c>
      <c r="G798" t="s">
        <v>1083</v>
      </c>
      <c r="I798" t="s">
        <v>1083</v>
      </c>
      <c r="J798" t="s">
        <v>3077</v>
      </c>
      <c r="L798" t="s">
        <v>3652</v>
      </c>
      <c r="M798" t="s">
        <v>2549</v>
      </c>
      <c r="N798" t="s">
        <v>3670</v>
      </c>
      <c r="O798" t="s">
        <v>1090</v>
      </c>
    </row>
    <row r="799" spans="1:15" x14ac:dyDescent="0.2">
      <c r="A799" t="s">
        <v>7552</v>
      </c>
      <c r="B799" s="1" t="s">
        <v>3672</v>
      </c>
      <c r="C799" s="1" t="s">
        <v>3672</v>
      </c>
      <c r="D799" t="s">
        <v>1225</v>
      </c>
      <c r="E799" t="s">
        <v>1221</v>
      </c>
      <c r="F799" t="s">
        <v>1083</v>
      </c>
      <c r="G799" t="s">
        <v>1083</v>
      </c>
      <c r="I799" t="s">
        <v>1083</v>
      </c>
      <c r="J799" t="s">
        <v>3671</v>
      </c>
      <c r="L799" t="s">
        <v>3652</v>
      </c>
      <c r="M799" t="s">
        <v>1083</v>
      </c>
      <c r="N799" t="s">
        <v>3673</v>
      </c>
      <c r="O799" t="s">
        <v>1090</v>
      </c>
    </row>
    <row r="800" spans="1:15" x14ac:dyDescent="0.2">
      <c r="A800" t="s">
        <v>7553</v>
      </c>
      <c r="B800" s="1" t="s">
        <v>3675</v>
      </c>
      <c r="C800" s="1" t="s">
        <v>3675</v>
      </c>
      <c r="D800" t="s">
        <v>1229</v>
      </c>
      <c r="E800" t="s">
        <v>1329</v>
      </c>
      <c r="F800" t="s">
        <v>1083</v>
      </c>
      <c r="G800" t="s">
        <v>1083</v>
      </c>
      <c r="I800" t="s">
        <v>1083</v>
      </c>
      <c r="J800" t="s">
        <v>3674</v>
      </c>
      <c r="L800" t="s">
        <v>3652</v>
      </c>
      <c r="M800" t="s">
        <v>3676</v>
      </c>
      <c r="N800" t="s">
        <v>3677</v>
      </c>
      <c r="O800" t="s">
        <v>1090</v>
      </c>
    </row>
    <row r="801" spans="1:15" x14ac:dyDescent="0.2">
      <c r="A801" t="s">
        <v>7107</v>
      </c>
      <c r="B801" s="1" t="s">
        <v>1279</v>
      </c>
      <c r="C801" s="1" t="s">
        <v>1279</v>
      </c>
      <c r="D801" t="s">
        <v>1229</v>
      </c>
      <c r="E801" t="s">
        <v>1147</v>
      </c>
      <c r="F801" t="s">
        <v>1083</v>
      </c>
      <c r="G801" t="s">
        <v>1083</v>
      </c>
      <c r="I801" t="s">
        <v>1083</v>
      </c>
      <c r="J801" t="s">
        <v>1278</v>
      </c>
      <c r="L801" t="s">
        <v>3652</v>
      </c>
      <c r="M801" t="s">
        <v>1083</v>
      </c>
      <c r="N801" t="s">
        <v>3678</v>
      </c>
      <c r="O801" t="s">
        <v>1090</v>
      </c>
    </row>
    <row r="802" spans="1:15" x14ac:dyDescent="0.2">
      <c r="A802" t="s">
        <v>7350</v>
      </c>
      <c r="B802" s="1" t="s">
        <v>2518</v>
      </c>
      <c r="C802" s="1" t="s">
        <v>2518</v>
      </c>
      <c r="D802" t="s">
        <v>1294</v>
      </c>
      <c r="E802" t="s">
        <v>1221</v>
      </c>
      <c r="F802" t="s">
        <v>1083</v>
      </c>
      <c r="G802" t="s">
        <v>1083</v>
      </c>
      <c r="I802" t="s">
        <v>1083</v>
      </c>
      <c r="J802" t="s">
        <v>2517</v>
      </c>
      <c r="L802" t="s">
        <v>3652</v>
      </c>
      <c r="M802" t="s">
        <v>1083</v>
      </c>
      <c r="N802" t="s">
        <v>3679</v>
      </c>
      <c r="O802" t="s">
        <v>1090</v>
      </c>
    </row>
    <row r="803" spans="1:15" x14ac:dyDescent="0.2">
      <c r="A803" t="s">
        <v>7554</v>
      </c>
      <c r="B803" s="1" t="s">
        <v>3682</v>
      </c>
      <c r="C803" s="1" t="s">
        <v>3682</v>
      </c>
      <c r="D803" t="s">
        <v>3680</v>
      </c>
      <c r="E803" t="s">
        <v>1147</v>
      </c>
      <c r="F803" t="s">
        <v>1083</v>
      </c>
      <c r="G803" t="s">
        <v>1083</v>
      </c>
      <c r="I803" t="s">
        <v>1083</v>
      </c>
      <c r="J803" t="s">
        <v>3681</v>
      </c>
      <c r="L803" t="s">
        <v>3652</v>
      </c>
      <c r="M803" t="s">
        <v>1083</v>
      </c>
      <c r="N803" t="s">
        <v>3683</v>
      </c>
      <c r="O803" t="s">
        <v>1090</v>
      </c>
    </row>
    <row r="804" spans="1:15" x14ac:dyDescent="0.2">
      <c r="A804" t="s">
        <v>7465</v>
      </c>
      <c r="B804" s="1" t="s">
        <v>3161</v>
      </c>
      <c r="C804" s="1" t="s">
        <v>3161</v>
      </c>
      <c r="D804" t="s">
        <v>3159</v>
      </c>
      <c r="E804" t="s">
        <v>1147</v>
      </c>
      <c r="F804" t="s">
        <v>1083</v>
      </c>
      <c r="G804" t="s">
        <v>1083</v>
      </c>
      <c r="I804" t="s">
        <v>1083</v>
      </c>
      <c r="J804" t="s">
        <v>3160</v>
      </c>
      <c r="L804" t="s">
        <v>3652</v>
      </c>
      <c r="M804" t="s">
        <v>1083</v>
      </c>
      <c r="N804" t="s">
        <v>3684</v>
      </c>
      <c r="O804" t="s">
        <v>1090</v>
      </c>
    </row>
    <row r="805" spans="1:15" x14ac:dyDescent="0.2">
      <c r="A805" t="s">
        <v>7555</v>
      </c>
      <c r="B805" s="1" t="s">
        <v>3686</v>
      </c>
      <c r="C805" s="1" t="s">
        <v>3686</v>
      </c>
      <c r="D805" t="s">
        <v>1159</v>
      </c>
      <c r="E805" t="s">
        <v>1147</v>
      </c>
      <c r="F805" t="s">
        <v>1083</v>
      </c>
      <c r="G805" t="s">
        <v>1083</v>
      </c>
      <c r="I805" t="s">
        <v>1083</v>
      </c>
      <c r="J805" t="s">
        <v>3685</v>
      </c>
      <c r="L805" t="s">
        <v>3652</v>
      </c>
      <c r="M805" t="s">
        <v>1083</v>
      </c>
      <c r="N805" t="s">
        <v>3687</v>
      </c>
      <c r="O805" t="s">
        <v>1090</v>
      </c>
    </row>
    <row r="806" spans="1:15" x14ac:dyDescent="0.2">
      <c r="A806" t="s">
        <v>7556</v>
      </c>
      <c r="B806" s="1" t="s">
        <v>3689</v>
      </c>
      <c r="C806" s="1" t="s">
        <v>3689</v>
      </c>
      <c r="D806" t="s">
        <v>1159</v>
      </c>
      <c r="E806" t="s">
        <v>1147</v>
      </c>
      <c r="F806" t="s">
        <v>1083</v>
      </c>
      <c r="G806" t="s">
        <v>1083</v>
      </c>
      <c r="I806" t="s">
        <v>1083</v>
      </c>
      <c r="J806" t="s">
        <v>3688</v>
      </c>
      <c r="L806" t="s">
        <v>3652</v>
      </c>
      <c r="M806" t="s">
        <v>1083</v>
      </c>
      <c r="N806" t="s">
        <v>3690</v>
      </c>
      <c r="O806" t="s">
        <v>1090</v>
      </c>
    </row>
    <row r="807" spans="1:15" x14ac:dyDescent="0.2">
      <c r="A807" t="s">
        <v>7557</v>
      </c>
      <c r="B807" s="1" t="s">
        <v>3693</v>
      </c>
      <c r="C807" s="1" t="s">
        <v>3693</v>
      </c>
      <c r="D807" t="s">
        <v>3691</v>
      </c>
      <c r="E807" t="s">
        <v>1290</v>
      </c>
      <c r="F807" t="s">
        <v>1083</v>
      </c>
      <c r="G807" t="s">
        <v>1083</v>
      </c>
      <c r="I807" t="s">
        <v>1083</v>
      </c>
      <c r="J807" t="s">
        <v>3692</v>
      </c>
      <c r="L807" t="s">
        <v>3652</v>
      </c>
      <c r="M807" t="s">
        <v>1083</v>
      </c>
      <c r="N807" t="s">
        <v>3694</v>
      </c>
      <c r="O807" t="s">
        <v>1090</v>
      </c>
    </row>
    <row r="808" spans="1:15" x14ac:dyDescent="0.2">
      <c r="A808" t="s">
        <v>7437</v>
      </c>
      <c r="B808" s="1" t="s">
        <v>3010</v>
      </c>
      <c r="C808" s="1" t="s">
        <v>3010</v>
      </c>
      <c r="D808" t="s">
        <v>2424</v>
      </c>
      <c r="E808" t="s">
        <v>1147</v>
      </c>
      <c r="F808" t="s">
        <v>1083</v>
      </c>
      <c r="G808" t="s">
        <v>1083</v>
      </c>
      <c r="I808" t="s">
        <v>1083</v>
      </c>
      <c r="J808" t="s">
        <v>3009</v>
      </c>
      <c r="L808" t="s">
        <v>3652</v>
      </c>
      <c r="M808" t="s">
        <v>1083</v>
      </c>
      <c r="N808" t="s">
        <v>3695</v>
      </c>
      <c r="O808" t="s">
        <v>1090</v>
      </c>
    </row>
    <row r="809" spans="1:15" x14ac:dyDescent="0.2">
      <c r="A809" t="s">
        <v>7150</v>
      </c>
      <c r="B809" s="1" t="s">
        <v>1532</v>
      </c>
      <c r="C809" s="1" t="s">
        <v>1532</v>
      </c>
      <c r="D809" t="s">
        <v>1530</v>
      </c>
      <c r="E809" t="s">
        <v>1147</v>
      </c>
      <c r="F809" t="s">
        <v>1083</v>
      </c>
      <c r="G809" t="s">
        <v>1083</v>
      </c>
      <c r="I809" t="s">
        <v>1083</v>
      </c>
      <c r="J809" t="s">
        <v>1531</v>
      </c>
      <c r="L809" t="s">
        <v>3652</v>
      </c>
      <c r="M809" t="s">
        <v>1083</v>
      </c>
      <c r="N809" t="s">
        <v>3696</v>
      </c>
      <c r="O809" t="s">
        <v>1090</v>
      </c>
    </row>
    <row r="810" spans="1:15" x14ac:dyDescent="0.2">
      <c r="A810" t="s">
        <v>7558</v>
      </c>
      <c r="B810" s="1" t="s">
        <v>3699</v>
      </c>
      <c r="C810" s="1" t="s">
        <v>3699</v>
      </c>
      <c r="D810" t="s">
        <v>3697</v>
      </c>
      <c r="E810" t="s">
        <v>1147</v>
      </c>
      <c r="F810" t="s">
        <v>1083</v>
      </c>
      <c r="G810" t="s">
        <v>1083</v>
      </c>
      <c r="I810" t="s">
        <v>1083</v>
      </c>
      <c r="J810" t="s">
        <v>3698</v>
      </c>
      <c r="L810" t="s">
        <v>3652</v>
      </c>
      <c r="M810" t="s">
        <v>1083</v>
      </c>
      <c r="N810" t="s">
        <v>3700</v>
      </c>
      <c r="O810" t="s">
        <v>1090</v>
      </c>
    </row>
    <row r="811" spans="1:15" x14ac:dyDescent="0.2">
      <c r="A811" t="s">
        <v>7253</v>
      </c>
      <c r="B811" s="1" t="s">
        <v>2040</v>
      </c>
      <c r="C811" s="1" t="s">
        <v>2040</v>
      </c>
      <c r="D811" t="s">
        <v>1512</v>
      </c>
      <c r="E811" t="s">
        <v>1290</v>
      </c>
      <c r="F811" t="s">
        <v>1083</v>
      </c>
      <c r="G811" t="s">
        <v>1083</v>
      </c>
      <c r="I811" t="s">
        <v>1083</v>
      </c>
      <c r="J811" t="s">
        <v>2039</v>
      </c>
      <c r="L811" t="s">
        <v>3701</v>
      </c>
      <c r="M811" t="s">
        <v>1083</v>
      </c>
      <c r="N811" t="s">
        <v>3702</v>
      </c>
      <c r="O811" t="s">
        <v>1090</v>
      </c>
    </row>
    <row r="812" spans="1:15" x14ac:dyDescent="0.2">
      <c r="A812" t="s">
        <v>7533</v>
      </c>
      <c r="B812" s="1" t="s">
        <v>3563</v>
      </c>
      <c r="C812" s="1" t="s">
        <v>3563</v>
      </c>
      <c r="D812" t="s">
        <v>3559</v>
      </c>
      <c r="E812" t="s">
        <v>3560</v>
      </c>
      <c r="F812" t="s">
        <v>1083</v>
      </c>
      <c r="G812" t="s">
        <v>3561</v>
      </c>
      <c r="I812" t="s">
        <v>1083</v>
      </c>
      <c r="J812" t="s">
        <v>3562</v>
      </c>
      <c r="L812" t="s">
        <v>3701</v>
      </c>
      <c r="M812" t="s">
        <v>1083</v>
      </c>
      <c r="N812" t="s">
        <v>3703</v>
      </c>
      <c r="O812" t="s">
        <v>1090</v>
      </c>
    </row>
    <row r="813" spans="1:15" x14ac:dyDescent="0.2">
      <c r="A813" t="s">
        <v>7338</v>
      </c>
      <c r="B813" s="1" t="s">
        <v>2447</v>
      </c>
      <c r="C813" s="1" t="s">
        <v>2447</v>
      </c>
      <c r="D813" t="s">
        <v>2445</v>
      </c>
      <c r="E813" t="s">
        <v>1221</v>
      </c>
      <c r="F813" t="s">
        <v>1083</v>
      </c>
      <c r="G813" t="s">
        <v>1083</v>
      </c>
      <c r="I813" t="s">
        <v>1083</v>
      </c>
      <c r="J813" t="s">
        <v>2446</v>
      </c>
      <c r="L813" t="s">
        <v>3701</v>
      </c>
      <c r="M813" t="s">
        <v>1083</v>
      </c>
      <c r="N813" t="s">
        <v>3704</v>
      </c>
      <c r="O813" t="s">
        <v>1090</v>
      </c>
    </row>
    <row r="814" spans="1:15" x14ac:dyDescent="0.2">
      <c r="A814" t="s">
        <v>353</v>
      </c>
      <c r="B814" s="1" t="s">
        <v>2926</v>
      </c>
      <c r="C814" s="1" t="s">
        <v>2926</v>
      </c>
      <c r="D814" t="s">
        <v>1778</v>
      </c>
      <c r="E814" t="s">
        <v>1147</v>
      </c>
      <c r="F814" t="s">
        <v>1083</v>
      </c>
      <c r="G814" t="s">
        <v>1083</v>
      </c>
      <c r="I814" t="s">
        <v>1083</v>
      </c>
      <c r="J814" t="s">
        <v>3705</v>
      </c>
      <c r="L814" t="s">
        <v>3701</v>
      </c>
      <c r="M814" t="s">
        <v>1083</v>
      </c>
      <c r="N814" t="s">
        <v>3706</v>
      </c>
      <c r="O814" t="s">
        <v>1090</v>
      </c>
    </row>
    <row r="815" spans="1:15" x14ac:dyDescent="0.2">
      <c r="A815" t="s">
        <v>3707</v>
      </c>
      <c r="B815" s="1" t="s">
        <v>3709</v>
      </c>
      <c r="C815" s="1" t="s">
        <v>3709</v>
      </c>
      <c r="D815" t="s">
        <v>1982</v>
      </c>
      <c r="E815" t="s">
        <v>1321</v>
      </c>
      <c r="F815" t="s">
        <v>1083</v>
      </c>
      <c r="G815" t="s">
        <v>1083</v>
      </c>
      <c r="I815" t="s">
        <v>1083</v>
      </c>
      <c r="J815" t="s">
        <v>3708</v>
      </c>
      <c r="L815" t="s">
        <v>3701</v>
      </c>
      <c r="M815" t="s">
        <v>1083</v>
      </c>
      <c r="N815" t="s">
        <v>3710</v>
      </c>
      <c r="O815" t="s">
        <v>1090</v>
      </c>
    </row>
    <row r="816" spans="1:15" x14ac:dyDescent="0.2">
      <c r="A816" t="s">
        <v>7290</v>
      </c>
      <c r="B816" s="1" t="s">
        <v>2230</v>
      </c>
      <c r="C816" s="1" t="s">
        <v>2230</v>
      </c>
      <c r="D816" t="s">
        <v>2228</v>
      </c>
      <c r="E816" t="s">
        <v>1147</v>
      </c>
      <c r="F816" t="s">
        <v>1083</v>
      </c>
      <c r="G816" t="s">
        <v>1083</v>
      </c>
      <c r="I816" t="s">
        <v>1083</v>
      </c>
      <c r="J816" t="s">
        <v>2229</v>
      </c>
      <c r="L816" t="s">
        <v>3701</v>
      </c>
      <c r="M816" t="s">
        <v>1083</v>
      </c>
      <c r="N816" t="s">
        <v>3711</v>
      </c>
      <c r="O816" t="s">
        <v>1090</v>
      </c>
    </row>
    <row r="817" spans="1:15" x14ac:dyDescent="0.2">
      <c r="A817" t="s">
        <v>7363</v>
      </c>
      <c r="B817" s="1" t="s">
        <v>2591</v>
      </c>
      <c r="C817" s="1" t="s">
        <v>2591</v>
      </c>
      <c r="D817" t="s">
        <v>1081</v>
      </c>
      <c r="E817" t="s">
        <v>1147</v>
      </c>
      <c r="F817" t="s">
        <v>1083</v>
      </c>
      <c r="G817" t="s">
        <v>1083</v>
      </c>
      <c r="I817" t="s">
        <v>1083</v>
      </c>
      <c r="J817" t="s">
        <v>2590</v>
      </c>
      <c r="L817" t="s">
        <v>3701</v>
      </c>
      <c r="M817" t="s">
        <v>1083</v>
      </c>
      <c r="N817" t="s">
        <v>3712</v>
      </c>
      <c r="O817" t="s">
        <v>1090</v>
      </c>
    </row>
    <row r="818" spans="1:15" x14ac:dyDescent="0.2">
      <c r="A818" t="s">
        <v>7559</v>
      </c>
      <c r="B818" s="1" t="s">
        <v>3715</v>
      </c>
      <c r="C818" s="1" t="s">
        <v>3715</v>
      </c>
      <c r="D818" t="s">
        <v>1281</v>
      </c>
      <c r="E818" t="s">
        <v>1290</v>
      </c>
      <c r="F818" t="s">
        <v>1083</v>
      </c>
      <c r="G818" t="s">
        <v>3713</v>
      </c>
      <c r="I818" t="s">
        <v>1083</v>
      </c>
      <c r="J818" t="s">
        <v>3714</v>
      </c>
      <c r="L818" t="s">
        <v>3701</v>
      </c>
      <c r="M818" t="s">
        <v>1083</v>
      </c>
      <c r="N818" t="s">
        <v>3716</v>
      </c>
      <c r="O818" t="s">
        <v>1090</v>
      </c>
    </row>
    <row r="819" spans="1:15" x14ac:dyDescent="0.2">
      <c r="A819" t="s">
        <v>7447</v>
      </c>
      <c r="B819" s="1" t="s">
        <v>3046</v>
      </c>
      <c r="C819" s="1" t="s">
        <v>3046</v>
      </c>
      <c r="D819" t="s">
        <v>1548</v>
      </c>
      <c r="E819" t="s">
        <v>1221</v>
      </c>
      <c r="F819" t="s">
        <v>1083</v>
      </c>
      <c r="G819" t="s">
        <v>1083</v>
      </c>
      <c r="I819" t="s">
        <v>1083</v>
      </c>
      <c r="J819" t="s">
        <v>3045</v>
      </c>
      <c r="L819" t="s">
        <v>3701</v>
      </c>
      <c r="M819" t="s">
        <v>1083</v>
      </c>
      <c r="N819" t="s">
        <v>3717</v>
      </c>
      <c r="O819" t="s">
        <v>1090</v>
      </c>
    </row>
    <row r="820" spans="1:15" x14ac:dyDescent="0.2">
      <c r="A820" t="s">
        <v>625</v>
      </c>
      <c r="B820" s="1" t="s">
        <v>3520</v>
      </c>
      <c r="C820" s="1" t="s">
        <v>3520</v>
      </c>
      <c r="D820" t="s">
        <v>1831</v>
      </c>
      <c r="E820" t="s">
        <v>3718</v>
      </c>
      <c r="F820" t="s">
        <v>1083</v>
      </c>
      <c r="G820" t="s">
        <v>3719</v>
      </c>
      <c r="I820" t="s">
        <v>1083</v>
      </c>
      <c r="J820" t="s">
        <v>3720</v>
      </c>
      <c r="L820" t="s">
        <v>3701</v>
      </c>
      <c r="M820" t="s">
        <v>3721</v>
      </c>
      <c r="N820" t="s">
        <v>3722</v>
      </c>
      <c r="O820" t="s">
        <v>1090</v>
      </c>
    </row>
    <row r="821" spans="1:15" x14ac:dyDescent="0.2">
      <c r="A821" t="s">
        <v>7200</v>
      </c>
      <c r="B821" s="1" t="s">
        <v>1775</v>
      </c>
      <c r="C821" s="1" t="s">
        <v>1775</v>
      </c>
      <c r="D821" t="s">
        <v>1225</v>
      </c>
      <c r="E821" t="s">
        <v>1773</v>
      </c>
      <c r="F821" t="s">
        <v>1083</v>
      </c>
      <c r="G821" t="s">
        <v>1083</v>
      </c>
      <c r="I821" t="s">
        <v>1083</v>
      </c>
      <c r="J821" t="s">
        <v>1774</v>
      </c>
      <c r="L821" t="s">
        <v>3701</v>
      </c>
      <c r="M821" t="s">
        <v>1776</v>
      </c>
      <c r="N821" t="s">
        <v>3723</v>
      </c>
      <c r="O821" t="s">
        <v>1090</v>
      </c>
    </row>
    <row r="822" spans="1:15" x14ac:dyDescent="0.2">
      <c r="A822" t="s">
        <v>7425</v>
      </c>
      <c r="B822" s="1" t="s">
        <v>2931</v>
      </c>
      <c r="C822" s="1" t="s">
        <v>2931</v>
      </c>
      <c r="D822" t="s">
        <v>1760</v>
      </c>
      <c r="E822" t="s">
        <v>1147</v>
      </c>
      <c r="F822" t="s">
        <v>1083</v>
      </c>
      <c r="G822" t="s">
        <v>1083</v>
      </c>
      <c r="I822" t="s">
        <v>1083</v>
      </c>
      <c r="J822" t="s">
        <v>2930</v>
      </c>
      <c r="L822" t="s">
        <v>3701</v>
      </c>
      <c r="M822" t="s">
        <v>2933</v>
      </c>
      <c r="N822" t="s">
        <v>3724</v>
      </c>
      <c r="O822" t="s">
        <v>1090</v>
      </c>
    </row>
    <row r="823" spans="1:15" x14ac:dyDescent="0.2">
      <c r="A823" t="s">
        <v>7497</v>
      </c>
      <c r="B823" s="1" t="s">
        <v>3353</v>
      </c>
      <c r="C823" s="1" t="s">
        <v>3353</v>
      </c>
      <c r="D823" t="s">
        <v>1512</v>
      </c>
      <c r="E823" t="s">
        <v>1147</v>
      </c>
      <c r="F823" t="s">
        <v>1083</v>
      </c>
      <c r="G823" t="s">
        <v>1083</v>
      </c>
      <c r="I823" t="s">
        <v>1083</v>
      </c>
      <c r="J823" t="s">
        <v>3352</v>
      </c>
      <c r="L823" t="s">
        <v>3701</v>
      </c>
      <c r="M823" t="s">
        <v>1083</v>
      </c>
      <c r="N823" t="s">
        <v>3725</v>
      </c>
      <c r="O823" t="s">
        <v>1090</v>
      </c>
    </row>
    <row r="824" spans="1:15" x14ac:dyDescent="0.2">
      <c r="A824" t="s">
        <v>7560</v>
      </c>
      <c r="B824" s="1" t="s">
        <v>3728</v>
      </c>
      <c r="C824" s="1" t="s">
        <v>3728</v>
      </c>
      <c r="D824" t="s">
        <v>1130</v>
      </c>
      <c r="E824" t="s">
        <v>1641</v>
      </c>
      <c r="F824" t="s">
        <v>1083</v>
      </c>
      <c r="G824" t="s">
        <v>3726</v>
      </c>
      <c r="I824">
        <v>1</v>
      </c>
      <c r="J824" t="s">
        <v>3727</v>
      </c>
      <c r="L824" t="s">
        <v>3701</v>
      </c>
      <c r="M824" t="s">
        <v>3729</v>
      </c>
      <c r="N824" t="s">
        <v>3730</v>
      </c>
      <c r="O824" t="s">
        <v>1090</v>
      </c>
    </row>
    <row r="825" spans="1:15" x14ac:dyDescent="0.2">
      <c r="A825" t="s">
        <v>7561</v>
      </c>
      <c r="B825" s="1" t="s">
        <v>3732</v>
      </c>
      <c r="C825" s="1" t="s">
        <v>3732</v>
      </c>
      <c r="D825" t="s">
        <v>3114</v>
      </c>
      <c r="E825" t="s">
        <v>1147</v>
      </c>
      <c r="F825" t="s">
        <v>1083</v>
      </c>
      <c r="G825" t="s">
        <v>1083</v>
      </c>
      <c r="I825" t="s">
        <v>1083</v>
      </c>
      <c r="J825" t="s">
        <v>3731</v>
      </c>
      <c r="L825" t="s">
        <v>3701</v>
      </c>
      <c r="M825" t="s">
        <v>1083</v>
      </c>
      <c r="N825" t="s">
        <v>3733</v>
      </c>
      <c r="O825" t="s">
        <v>1090</v>
      </c>
    </row>
    <row r="826" spans="1:15" x14ac:dyDescent="0.2">
      <c r="A826" t="s">
        <v>1981</v>
      </c>
      <c r="B826" s="1" t="s">
        <v>1984</v>
      </c>
      <c r="C826" s="1" t="s">
        <v>1984</v>
      </c>
      <c r="D826" t="s">
        <v>1982</v>
      </c>
      <c r="E826" t="s">
        <v>1147</v>
      </c>
      <c r="F826" t="s">
        <v>1083</v>
      </c>
      <c r="G826" t="s">
        <v>1083</v>
      </c>
      <c r="I826" t="s">
        <v>1083</v>
      </c>
      <c r="J826" t="s">
        <v>1983</v>
      </c>
      <c r="L826" t="s">
        <v>3701</v>
      </c>
      <c r="M826" t="s">
        <v>1985</v>
      </c>
      <c r="N826" t="s">
        <v>3734</v>
      </c>
      <c r="O826" t="s">
        <v>1090</v>
      </c>
    </row>
    <row r="827" spans="1:15" x14ac:dyDescent="0.2">
      <c r="A827" t="s">
        <v>7519</v>
      </c>
      <c r="B827" s="1" t="s">
        <v>3470</v>
      </c>
      <c r="C827" s="1" t="s">
        <v>3470</v>
      </c>
      <c r="D827" t="s">
        <v>3468</v>
      </c>
      <c r="E827" t="s">
        <v>1147</v>
      </c>
      <c r="F827" t="s">
        <v>1083</v>
      </c>
      <c r="G827" t="s">
        <v>1083</v>
      </c>
      <c r="I827" t="s">
        <v>1083</v>
      </c>
      <c r="J827" t="s">
        <v>3469</v>
      </c>
      <c r="L827" t="s">
        <v>3701</v>
      </c>
      <c r="M827" t="s">
        <v>1083</v>
      </c>
      <c r="N827" t="s">
        <v>3735</v>
      </c>
      <c r="O827" t="s">
        <v>1090</v>
      </c>
    </row>
    <row r="828" spans="1:15" x14ac:dyDescent="0.2">
      <c r="A828" t="s">
        <v>7482</v>
      </c>
      <c r="B828" s="1" t="s">
        <v>3260</v>
      </c>
      <c r="C828" s="1" t="s">
        <v>3260</v>
      </c>
      <c r="D828" t="s">
        <v>1159</v>
      </c>
      <c r="E828" t="s">
        <v>1221</v>
      </c>
      <c r="F828" t="s">
        <v>1083</v>
      </c>
      <c r="G828" t="s">
        <v>1083</v>
      </c>
      <c r="I828" t="s">
        <v>1083</v>
      </c>
      <c r="J828" t="s">
        <v>3259</v>
      </c>
      <c r="L828" t="s">
        <v>3701</v>
      </c>
      <c r="M828" t="s">
        <v>1083</v>
      </c>
      <c r="N828" t="s">
        <v>3736</v>
      </c>
      <c r="O828" t="s">
        <v>1090</v>
      </c>
    </row>
    <row r="829" spans="1:15" x14ac:dyDescent="0.2">
      <c r="A829" t="s">
        <v>7178</v>
      </c>
      <c r="B829" s="1" t="s">
        <v>1661</v>
      </c>
      <c r="C829" s="1" t="s">
        <v>1661</v>
      </c>
      <c r="D829" t="s">
        <v>1264</v>
      </c>
      <c r="E829" t="s">
        <v>1147</v>
      </c>
      <c r="F829" t="s">
        <v>1083</v>
      </c>
      <c r="G829" t="s">
        <v>1083</v>
      </c>
      <c r="I829" t="s">
        <v>1083</v>
      </c>
      <c r="J829" t="s">
        <v>1660</v>
      </c>
      <c r="L829" t="s">
        <v>3701</v>
      </c>
      <c r="M829" t="s">
        <v>1083</v>
      </c>
      <c r="N829" t="s">
        <v>3737</v>
      </c>
      <c r="O829" t="s">
        <v>1090</v>
      </c>
    </row>
    <row r="830" spans="1:15" x14ac:dyDescent="0.2">
      <c r="A830" t="s">
        <v>7113</v>
      </c>
      <c r="B830" s="1" t="s">
        <v>1311</v>
      </c>
      <c r="C830" s="1" t="s">
        <v>1311</v>
      </c>
      <c r="D830" t="s">
        <v>1309</v>
      </c>
      <c r="E830" t="s">
        <v>1221</v>
      </c>
      <c r="F830" t="s">
        <v>1083</v>
      </c>
      <c r="G830" t="s">
        <v>1083</v>
      </c>
      <c r="I830" t="s">
        <v>1083</v>
      </c>
      <c r="J830" t="s">
        <v>1310</v>
      </c>
      <c r="L830" t="s">
        <v>3701</v>
      </c>
      <c r="M830" t="s">
        <v>1083</v>
      </c>
      <c r="N830" t="s">
        <v>3738</v>
      </c>
      <c r="O830" t="s">
        <v>1090</v>
      </c>
    </row>
    <row r="831" spans="1:15" x14ac:dyDescent="0.2">
      <c r="A831" t="s">
        <v>7562</v>
      </c>
      <c r="B831" s="1" t="s">
        <v>3741</v>
      </c>
      <c r="C831" s="1" t="s">
        <v>3741</v>
      </c>
      <c r="D831" t="s">
        <v>1294</v>
      </c>
      <c r="E831" t="s">
        <v>3739</v>
      </c>
      <c r="F831" t="s">
        <v>1083</v>
      </c>
      <c r="G831" t="s">
        <v>1083</v>
      </c>
      <c r="I831" t="s">
        <v>1083</v>
      </c>
      <c r="J831" t="s">
        <v>3740</v>
      </c>
      <c r="L831" t="s">
        <v>3742</v>
      </c>
      <c r="M831" t="s">
        <v>1083</v>
      </c>
      <c r="N831" t="s">
        <v>3743</v>
      </c>
      <c r="O831" t="s">
        <v>1090</v>
      </c>
    </row>
    <row r="832" spans="1:15" x14ac:dyDescent="0.2">
      <c r="A832" t="s">
        <v>7171</v>
      </c>
      <c r="B832" s="1" t="s">
        <v>1635</v>
      </c>
      <c r="C832" s="1" t="s">
        <v>1635</v>
      </c>
      <c r="D832" t="s">
        <v>1294</v>
      </c>
      <c r="E832" t="s">
        <v>1633</v>
      </c>
      <c r="F832" t="s">
        <v>1083</v>
      </c>
      <c r="G832" t="s">
        <v>1083</v>
      </c>
      <c r="I832" t="s">
        <v>1083</v>
      </c>
      <c r="J832" t="s">
        <v>1634</v>
      </c>
      <c r="L832" t="s">
        <v>3742</v>
      </c>
      <c r="M832" t="s">
        <v>1083</v>
      </c>
      <c r="N832" t="s">
        <v>3744</v>
      </c>
      <c r="O832" t="s">
        <v>1090</v>
      </c>
    </row>
    <row r="833" spans="1:15" x14ac:dyDescent="0.2">
      <c r="A833" t="s">
        <v>7563</v>
      </c>
      <c r="B833" s="1" t="s">
        <v>3746</v>
      </c>
      <c r="C833" s="1" t="s">
        <v>3746</v>
      </c>
      <c r="D833" t="s">
        <v>1159</v>
      </c>
      <c r="E833" t="s">
        <v>1221</v>
      </c>
      <c r="F833" t="s">
        <v>1083</v>
      </c>
      <c r="G833" t="s">
        <v>1083</v>
      </c>
      <c r="I833" t="s">
        <v>1083</v>
      </c>
      <c r="J833" t="s">
        <v>3745</v>
      </c>
      <c r="L833" t="s">
        <v>3742</v>
      </c>
      <c r="M833" t="s">
        <v>1083</v>
      </c>
      <c r="N833" t="s">
        <v>3747</v>
      </c>
      <c r="O833" t="s">
        <v>1090</v>
      </c>
    </row>
    <row r="834" spans="1:15" x14ac:dyDescent="0.2">
      <c r="A834" t="s">
        <v>7485</v>
      </c>
      <c r="B834" s="1" t="s">
        <v>3271</v>
      </c>
      <c r="C834" s="1" t="s">
        <v>3271</v>
      </c>
      <c r="D834" t="s">
        <v>1159</v>
      </c>
      <c r="E834" t="s">
        <v>1147</v>
      </c>
      <c r="F834" t="s">
        <v>1083</v>
      </c>
      <c r="G834" t="s">
        <v>1083</v>
      </c>
      <c r="I834" t="s">
        <v>1083</v>
      </c>
      <c r="J834" t="s">
        <v>3270</v>
      </c>
      <c r="L834" t="s">
        <v>3742</v>
      </c>
      <c r="M834" t="s">
        <v>3272</v>
      </c>
      <c r="N834" t="s">
        <v>3748</v>
      </c>
      <c r="O834" t="s">
        <v>1090</v>
      </c>
    </row>
    <row r="835" spans="1:15" x14ac:dyDescent="0.2">
      <c r="A835" t="s">
        <v>7564</v>
      </c>
      <c r="B835" s="1" t="s">
        <v>3751</v>
      </c>
      <c r="C835" s="1" t="s">
        <v>3751</v>
      </c>
      <c r="D835" t="s">
        <v>3749</v>
      </c>
      <c r="E835" t="s">
        <v>1221</v>
      </c>
      <c r="F835" t="s">
        <v>1083</v>
      </c>
      <c r="G835" t="s">
        <v>1083</v>
      </c>
      <c r="I835" t="s">
        <v>1083</v>
      </c>
      <c r="J835" t="s">
        <v>3750</v>
      </c>
      <c r="L835" t="s">
        <v>3742</v>
      </c>
      <c r="M835" t="s">
        <v>1083</v>
      </c>
      <c r="N835" t="s">
        <v>3752</v>
      </c>
      <c r="O835" t="s">
        <v>1090</v>
      </c>
    </row>
    <row r="836" spans="1:15" x14ac:dyDescent="0.2">
      <c r="A836" t="s">
        <v>7111</v>
      </c>
      <c r="B836" s="1" t="s">
        <v>1296</v>
      </c>
      <c r="C836" s="1" t="s">
        <v>1296</v>
      </c>
      <c r="D836" t="s">
        <v>1294</v>
      </c>
      <c r="E836" t="s">
        <v>1290</v>
      </c>
      <c r="F836" t="s">
        <v>1083</v>
      </c>
      <c r="G836" t="s">
        <v>1083</v>
      </c>
      <c r="I836" t="s">
        <v>1083</v>
      </c>
      <c r="J836" t="s">
        <v>1295</v>
      </c>
      <c r="L836" t="s">
        <v>3742</v>
      </c>
      <c r="M836" t="s">
        <v>1297</v>
      </c>
      <c r="N836" t="s">
        <v>3753</v>
      </c>
      <c r="O836" t="s">
        <v>1090</v>
      </c>
    </row>
    <row r="837" spans="1:15" x14ac:dyDescent="0.2">
      <c r="A837" t="s">
        <v>7565</v>
      </c>
      <c r="B837" s="1" t="s">
        <v>3756</v>
      </c>
      <c r="C837" s="1" t="s">
        <v>3756</v>
      </c>
      <c r="D837" t="s">
        <v>3754</v>
      </c>
      <c r="E837" t="s">
        <v>1147</v>
      </c>
      <c r="F837" t="s">
        <v>1083</v>
      </c>
      <c r="G837" t="s">
        <v>1083</v>
      </c>
      <c r="I837" t="s">
        <v>1083</v>
      </c>
      <c r="J837" t="s">
        <v>3755</v>
      </c>
      <c r="L837" t="s">
        <v>3742</v>
      </c>
      <c r="M837" t="s">
        <v>1083</v>
      </c>
      <c r="N837" t="s">
        <v>3757</v>
      </c>
      <c r="O837" t="s">
        <v>1090</v>
      </c>
    </row>
    <row r="838" spans="1:15" x14ac:dyDescent="0.2">
      <c r="A838" t="s">
        <v>7566</v>
      </c>
      <c r="B838" s="1" t="s">
        <v>3759</v>
      </c>
      <c r="C838" s="1" t="s">
        <v>3759</v>
      </c>
      <c r="D838" t="s">
        <v>1530</v>
      </c>
      <c r="E838" t="s">
        <v>1290</v>
      </c>
      <c r="F838" t="s">
        <v>1083</v>
      </c>
      <c r="G838" t="s">
        <v>1083</v>
      </c>
      <c r="I838" t="s">
        <v>1083</v>
      </c>
      <c r="J838" t="s">
        <v>3758</v>
      </c>
      <c r="L838" t="s">
        <v>3742</v>
      </c>
      <c r="M838" t="s">
        <v>1083</v>
      </c>
      <c r="N838" t="s">
        <v>3760</v>
      </c>
      <c r="O838" t="s">
        <v>1090</v>
      </c>
    </row>
    <row r="839" spans="1:15" x14ac:dyDescent="0.2">
      <c r="A839" t="s">
        <v>7567</v>
      </c>
      <c r="B839" s="1" t="s">
        <v>3763</v>
      </c>
      <c r="C839" s="1" t="s">
        <v>3763</v>
      </c>
      <c r="D839" t="s">
        <v>3761</v>
      </c>
      <c r="E839" t="s">
        <v>1221</v>
      </c>
      <c r="F839" t="s">
        <v>1083</v>
      </c>
      <c r="G839" t="s">
        <v>1083</v>
      </c>
      <c r="I839" t="s">
        <v>1083</v>
      </c>
      <c r="J839" t="s">
        <v>3762</v>
      </c>
      <c r="L839" t="s">
        <v>3742</v>
      </c>
      <c r="M839" t="s">
        <v>1083</v>
      </c>
      <c r="N839" t="s">
        <v>3764</v>
      </c>
      <c r="O839" t="s">
        <v>1090</v>
      </c>
    </row>
    <row r="840" spans="1:15" x14ac:dyDescent="0.2">
      <c r="A840" t="s">
        <v>7568</v>
      </c>
      <c r="B840" s="1" t="s">
        <v>3766</v>
      </c>
      <c r="C840" s="1" t="s">
        <v>3766</v>
      </c>
      <c r="D840" t="s">
        <v>1091</v>
      </c>
      <c r="E840" t="s">
        <v>1221</v>
      </c>
      <c r="F840" t="s">
        <v>1083</v>
      </c>
      <c r="G840" t="s">
        <v>1083</v>
      </c>
      <c r="I840" t="s">
        <v>1083</v>
      </c>
      <c r="J840" t="s">
        <v>3765</v>
      </c>
      <c r="L840" t="s">
        <v>3742</v>
      </c>
      <c r="M840" t="s">
        <v>1083</v>
      </c>
      <c r="N840" t="s">
        <v>3767</v>
      </c>
      <c r="O840" t="s">
        <v>1090</v>
      </c>
    </row>
    <row r="841" spans="1:15" x14ac:dyDescent="0.2">
      <c r="A841" t="s">
        <v>7569</v>
      </c>
      <c r="B841" s="1" t="s">
        <v>3769</v>
      </c>
      <c r="C841" s="1" t="s">
        <v>3769</v>
      </c>
      <c r="D841" t="s">
        <v>2608</v>
      </c>
      <c r="E841" t="s">
        <v>1147</v>
      </c>
      <c r="F841" t="s">
        <v>1083</v>
      </c>
      <c r="G841" t="s">
        <v>1083</v>
      </c>
      <c r="I841" t="s">
        <v>1083</v>
      </c>
      <c r="J841" t="s">
        <v>3768</v>
      </c>
      <c r="L841" t="s">
        <v>3742</v>
      </c>
      <c r="M841" t="s">
        <v>1083</v>
      </c>
      <c r="N841" t="s">
        <v>3770</v>
      </c>
      <c r="O841" t="s">
        <v>1090</v>
      </c>
    </row>
    <row r="842" spans="1:15" x14ac:dyDescent="0.2">
      <c r="A842" t="s">
        <v>7570</v>
      </c>
      <c r="B842" s="1" t="s">
        <v>3772</v>
      </c>
      <c r="C842" s="1" t="s">
        <v>3772</v>
      </c>
      <c r="D842" t="s">
        <v>1494</v>
      </c>
      <c r="E842" t="s">
        <v>1290</v>
      </c>
      <c r="F842" t="s">
        <v>1083</v>
      </c>
      <c r="G842" t="s">
        <v>1083</v>
      </c>
      <c r="I842" t="s">
        <v>1083</v>
      </c>
      <c r="J842" t="s">
        <v>3771</v>
      </c>
      <c r="L842" t="s">
        <v>3742</v>
      </c>
      <c r="M842" t="s">
        <v>3773</v>
      </c>
      <c r="N842" t="s">
        <v>3774</v>
      </c>
      <c r="O842" t="s">
        <v>1090</v>
      </c>
    </row>
    <row r="843" spans="1:15" x14ac:dyDescent="0.2">
      <c r="A843" t="s">
        <v>7110</v>
      </c>
      <c r="B843" s="1" t="s">
        <v>1292</v>
      </c>
      <c r="C843" s="1" t="s">
        <v>1292</v>
      </c>
      <c r="D843" t="s">
        <v>1081</v>
      </c>
      <c r="E843" t="s">
        <v>1290</v>
      </c>
      <c r="F843" t="s">
        <v>1083</v>
      </c>
      <c r="G843" t="s">
        <v>1083</v>
      </c>
      <c r="I843" t="s">
        <v>1083</v>
      </c>
      <c r="J843" t="s">
        <v>1291</v>
      </c>
      <c r="L843" t="s">
        <v>3742</v>
      </c>
      <c r="M843" t="s">
        <v>1083</v>
      </c>
      <c r="N843" t="s">
        <v>3775</v>
      </c>
      <c r="O843" t="s">
        <v>1090</v>
      </c>
    </row>
    <row r="844" spans="1:15" x14ac:dyDescent="0.2">
      <c r="A844" t="s">
        <v>7229</v>
      </c>
      <c r="B844" s="1" t="s">
        <v>3061</v>
      </c>
      <c r="C844" s="1" t="s">
        <v>3061</v>
      </c>
      <c r="D844" t="s">
        <v>1921</v>
      </c>
      <c r="E844" t="s">
        <v>1922</v>
      </c>
      <c r="F844" t="s">
        <v>1083</v>
      </c>
      <c r="G844" t="s">
        <v>1083</v>
      </c>
      <c r="I844" t="s">
        <v>1083</v>
      </c>
      <c r="J844" t="s">
        <v>3060</v>
      </c>
      <c r="L844" t="s">
        <v>3742</v>
      </c>
      <c r="M844" t="s">
        <v>1083</v>
      </c>
      <c r="N844" t="s">
        <v>3776</v>
      </c>
      <c r="O844" t="s">
        <v>1090</v>
      </c>
    </row>
    <row r="845" spans="1:15" x14ac:dyDescent="0.2">
      <c r="A845" t="s">
        <v>7218</v>
      </c>
      <c r="B845" s="1" t="s">
        <v>1875</v>
      </c>
      <c r="C845" s="1" t="s">
        <v>1875</v>
      </c>
      <c r="D845" t="s">
        <v>1159</v>
      </c>
      <c r="E845" t="s">
        <v>1147</v>
      </c>
      <c r="F845" t="s">
        <v>1083</v>
      </c>
      <c r="G845" t="s">
        <v>1083</v>
      </c>
      <c r="I845" t="s">
        <v>1083</v>
      </c>
      <c r="J845" t="s">
        <v>1874</v>
      </c>
      <c r="L845" t="s">
        <v>3742</v>
      </c>
      <c r="M845" t="s">
        <v>1083</v>
      </c>
      <c r="N845" t="s">
        <v>3777</v>
      </c>
      <c r="O845" t="s">
        <v>1090</v>
      </c>
    </row>
    <row r="846" spans="1:15" x14ac:dyDescent="0.2">
      <c r="A846" t="s">
        <v>7571</v>
      </c>
      <c r="B846" s="1" t="s">
        <v>3779</v>
      </c>
      <c r="C846" s="1" t="s">
        <v>3779</v>
      </c>
      <c r="D846" t="s">
        <v>1225</v>
      </c>
      <c r="E846" t="s">
        <v>1147</v>
      </c>
      <c r="F846" t="s">
        <v>1083</v>
      </c>
      <c r="G846" t="s">
        <v>1083</v>
      </c>
      <c r="I846" t="s">
        <v>1083</v>
      </c>
      <c r="J846" t="s">
        <v>3778</v>
      </c>
      <c r="L846" t="s">
        <v>3742</v>
      </c>
      <c r="M846" t="s">
        <v>1083</v>
      </c>
      <c r="N846" t="s">
        <v>3780</v>
      </c>
      <c r="O846" t="s">
        <v>1090</v>
      </c>
    </row>
    <row r="847" spans="1:15" x14ac:dyDescent="0.2">
      <c r="A847" t="s">
        <v>7572</v>
      </c>
      <c r="B847" s="1" t="s">
        <v>3782</v>
      </c>
      <c r="C847" s="1" t="s">
        <v>3782</v>
      </c>
      <c r="D847" t="s">
        <v>1467</v>
      </c>
      <c r="E847" t="s">
        <v>1147</v>
      </c>
      <c r="F847" t="s">
        <v>1083</v>
      </c>
      <c r="G847" t="s">
        <v>1083</v>
      </c>
      <c r="I847" t="s">
        <v>1083</v>
      </c>
      <c r="J847" t="s">
        <v>3781</v>
      </c>
      <c r="L847" t="s">
        <v>3742</v>
      </c>
      <c r="M847" t="s">
        <v>1083</v>
      </c>
      <c r="N847" t="s">
        <v>3783</v>
      </c>
      <c r="O847" t="s">
        <v>1090</v>
      </c>
    </row>
    <row r="848" spans="1:15" x14ac:dyDescent="0.2">
      <c r="A848" t="s">
        <v>7573</v>
      </c>
      <c r="B848" s="1" t="s">
        <v>3785</v>
      </c>
      <c r="C848" s="1" t="s">
        <v>3785</v>
      </c>
      <c r="D848" t="s">
        <v>1171</v>
      </c>
      <c r="E848" t="s">
        <v>1202</v>
      </c>
      <c r="F848" t="s">
        <v>1083</v>
      </c>
      <c r="G848" t="s">
        <v>1083</v>
      </c>
      <c r="I848" t="s">
        <v>1083</v>
      </c>
      <c r="J848" t="s">
        <v>3784</v>
      </c>
      <c r="L848" t="s">
        <v>3742</v>
      </c>
      <c r="M848" t="s">
        <v>1083</v>
      </c>
      <c r="N848" t="s">
        <v>3786</v>
      </c>
      <c r="O848" t="s">
        <v>1090</v>
      </c>
    </row>
    <row r="849" spans="1:15" x14ac:dyDescent="0.2">
      <c r="A849" t="s">
        <v>7556</v>
      </c>
      <c r="B849" s="1" t="s">
        <v>3689</v>
      </c>
      <c r="C849" s="1" t="s">
        <v>3689</v>
      </c>
      <c r="D849" t="s">
        <v>1159</v>
      </c>
      <c r="E849" t="s">
        <v>1147</v>
      </c>
      <c r="F849" t="s">
        <v>1083</v>
      </c>
      <c r="G849" t="s">
        <v>1083</v>
      </c>
      <c r="I849" t="s">
        <v>1083</v>
      </c>
      <c r="J849" t="s">
        <v>3688</v>
      </c>
      <c r="L849" t="s">
        <v>3742</v>
      </c>
      <c r="M849" t="s">
        <v>1083</v>
      </c>
      <c r="N849" t="s">
        <v>3787</v>
      </c>
      <c r="O849" t="s">
        <v>1090</v>
      </c>
    </row>
    <row r="850" spans="1:15" x14ac:dyDescent="0.2">
      <c r="A850" t="s">
        <v>3788</v>
      </c>
      <c r="B850" s="1" t="s">
        <v>3790</v>
      </c>
      <c r="C850" s="1" t="s">
        <v>3790</v>
      </c>
      <c r="D850" t="s">
        <v>1159</v>
      </c>
      <c r="E850" t="s">
        <v>1147</v>
      </c>
      <c r="F850" t="s">
        <v>1083</v>
      </c>
      <c r="G850" t="s">
        <v>1083</v>
      </c>
      <c r="I850" t="s">
        <v>1083</v>
      </c>
      <c r="J850" t="s">
        <v>3789</v>
      </c>
      <c r="L850" t="s">
        <v>3742</v>
      </c>
      <c r="M850" t="s">
        <v>3791</v>
      </c>
      <c r="N850" t="s">
        <v>3792</v>
      </c>
      <c r="O850" t="s">
        <v>1090</v>
      </c>
    </row>
    <row r="851" spans="1:15" x14ac:dyDescent="0.2">
      <c r="A851" t="s">
        <v>7574</v>
      </c>
      <c r="B851" s="1" t="s">
        <v>3795</v>
      </c>
      <c r="C851" s="1" t="s">
        <v>3795</v>
      </c>
      <c r="D851" t="s">
        <v>3793</v>
      </c>
      <c r="E851" t="s">
        <v>1321</v>
      </c>
      <c r="F851" t="s">
        <v>1083</v>
      </c>
      <c r="G851" t="s">
        <v>1083</v>
      </c>
      <c r="I851" t="s">
        <v>1083</v>
      </c>
      <c r="J851" t="s">
        <v>3794</v>
      </c>
      <c r="L851" t="s">
        <v>3796</v>
      </c>
      <c r="M851" t="s">
        <v>1083</v>
      </c>
      <c r="N851" t="s">
        <v>3797</v>
      </c>
      <c r="O851" t="s">
        <v>1090</v>
      </c>
    </row>
    <row r="852" spans="1:15" x14ac:dyDescent="0.2">
      <c r="A852" t="s">
        <v>7575</v>
      </c>
      <c r="B852" s="1" t="s">
        <v>3799</v>
      </c>
      <c r="C852" s="1" t="s">
        <v>3799</v>
      </c>
      <c r="D852" t="s">
        <v>1159</v>
      </c>
      <c r="E852" t="s">
        <v>1147</v>
      </c>
      <c r="F852" t="s">
        <v>1083</v>
      </c>
      <c r="G852" t="s">
        <v>1083</v>
      </c>
      <c r="I852" t="s">
        <v>1083</v>
      </c>
      <c r="J852" t="s">
        <v>3798</v>
      </c>
      <c r="L852" t="s">
        <v>3796</v>
      </c>
      <c r="M852" t="s">
        <v>1083</v>
      </c>
      <c r="N852" t="s">
        <v>3800</v>
      </c>
      <c r="O852" t="s">
        <v>1090</v>
      </c>
    </row>
    <row r="853" spans="1:15" x14ac:dyDescent="0.2">
      <c r="A853" t="s">
        <v>7576</v>
      </c>
      <c r="B853" s="1" t="s">
        <v>3802</v>
      </c>
      <c r="C853" s="1" t="s">
        <v>3802</v>
      </c>
      <c r="D853" t="s">
        <v>3337</v>
      </c>
      <c r="E853" t="s">
        <v>1147</v>
      </c>
      <c r="F853" t="s">
        <v>1083</v>
      </c>
      <c r="G853" t="s">
        <v>1083</v>
      </c>
      <c r="I853" t="s">
        <v>1083</v>
      </c>
      <c r="J853" t="s">
        <v>3801</v>
      </c>
      <c r="L853" t="s">
        <v>3796</v>
      </c>
      <c r="M853" t="s">
        <v>1083</v>
      </c>
      <c r="N853" t="s">
        <v>3803</v>
      </c>
      <c r="O853" t="s">
        <v>1090</v>
      </c>
    </row>
    <row r="854" spans="1:15" x14ac:dyDescent="0.2">
      <c r="A854" t="s">
        <v>7565</v>
      </c>
      <c r="B854" s="1" t="s">
        <v>3756</v>
      </c>
      <c r="C854" s="1" t="s">
        <v>3756</v>
      </c>
      <c r="D854" t="s">
        <v>3754</v>
      </c>
      <c r="E854" t="s">
        <v>1147</v>
      </c>
      <c r="F854" t="s">
        <v>1083</v>
      </c>
      <c r="G854" t="s">
        <v>1083</v>
      </c>
      <c r="I854" t="s">
        <v>1083</v>
      </c>
      <c r="J854" t="s">
        <v>3755</v>
      </c>
      <c r="L854" t="s">
        <v>3796</v>
      </c>
      <c r="M854" t="s">
        <v>1083</v>
      </c>
      <c r="N854" t="s">
        <v>3804</v>
      </c>
      <c r="O854" t="s">
        <v>1090</v>
      </c>
    </row>
    <row r="855" spans="1:15" x14ac:dyDescent="0.2">
      <c r="A855" t="s">
        <v>7530</v>
      </c>
      <c r="B855" s="1" t="s">
        <v>3547</v>
      </c>
      <c r="C855" s="1" t="s">
        <v>3547</v>
      </c>
      <c r="D855" t="s">
        <v>3545</v>
      </c>
      <c r="E855" t="s">
        <v>1221</v>
      </c>
      <c r="F855" t="s">
        <v>1083</v>
      </c>
      <c r="G855" t="s">
        <v>1083</v>
      </c>
      <c r="I855" t="s">
        <v>1083</v>
      </c>
      <c r="J855" t="s">
        <v>3546</v>
      </c>
      <c r="L855" t="s">
        <v>3796</v>
      </c>
      <c r="M855" t="s">
        <v>1083</v>
      </c>
      <c r="N855" t="s">
        <v>3805</v>
      </c>
      <c r="O855" t="s">
        <v>1090</v>
      </c>
    </row>
    <row r="856" spans="1:15" x14ac:dyDescent="0.2">
      <c r="A856" t="s">
        <v>7465</v>
      </c>
      <c r="B856" s="1" t="s">
        <v>3161</v>
      </c>
      <c r="C856" s="1" t="s">
        <v>3161</v>
      </c>
      <c r="D856" t="s">
        <v>3159</v>
      </c>
      <c r="E856" t="s">
        <v>1147</v>
      </c>
      <c r="F856" t="s">
        <v>1083</v>
      </c>
      <c r="G856" t="s">
        <v>1083</v>
      </c>
      <c r="I856" t="s">
        <v>1083</v>
      </c>
      <c r="J856" t="s">
        <v>3160</v>
      </c>
      <c r="L856" t="s">
        <v>3796</v>
      </c>
      <c r="M856" t="s">
        <v>1083</v>
      </c>
      <c r="N856" t="s">
        <v>3806</v>
      </c>
      <c r="O856" t="s">
        <v>1090</v>
      </c>
    </row>
    <row r="857" spans="1:15" x14ac:dyDescent="0.2">
      <c r="A857" t="s">
        <v>7342</v>
      </c>
      <c r="B857" s="1" t="s">
        <v>2476</v>
      </c>
      <c r="C857" s="1" t="s">
        <v>2476</v>
      </c>
      <c r="D857" t="s">
        <v>1159</v>
      </c>
      <c r="E857" t="s">
        <v>1147</v>
      </c>
      <c r="F857" t="s">
        <v>1083</v>
      </c>
      <c r="G857" t="s">
        <v>1083</v>
      </c>
      <c r="I857" t="s">
        <v>1083</v>
      </c>
      <c r="J857" t="s">
        <v>2475</v>
      </c>
      <c r="L857" t="s">
        <v>3796</v>
      </c>
      <c r="M857" t="s">
        <v>1083</v>
      </c>
      <c r="N857" t="s">
        <v>3807</v>
      </c>
      <c r="O857" t="s">
        <v>1090</v>
      </c>
    </row>
    <row r="858" spans="1:15" x14ac:dyDescent="0.2">
      <c r="A858" t="s">
        <v>2899</v>
      </c>
      <c r="B858" s="1" t="s">
        <v>2901</v>
      </c>
      <c r="C858" s="1" t="s">
        <v>2901</v>
      </c>
      <c r="D858" t="s">
        <v>1081</v>
      </c>
      <c r="E858" t="s">
        <v>1147</v>
      </c>
      <c r="F858" t="s">
        <v>1083</v>
      </c>
      <c r="G858" t="s">
        <v>1083</v>
      </c>
      <c r="I858" t="s">
        <v>1083</v>
      </c>
      <c r="J858" t="s">
        <v>2900</v>
      </c>
      <c r="L858" t="s">
        <v>3796</v>
      </c>
      <c r="M858" t="s">
        <v>1083</v>
      </c>
      <c r="N858" t="s">
        <v>3808</v>
      </c>
      <c r="O858" t="s">
        <v>1090</v>
      </c>
    </row>
    <row r="859" spans="1:15" x14ac:dyDescent="0.2">
      <c r="A859" t="s">
        <v>7106</v>
      </c>
      <c r="B859" s="1" t="s">
        <v>1276</v>
      </c>
      <c r="C859" s="1" t="s">
        <v>1276</v>
      </c>
      <c r="D859" t="s">
        <v>1159</v>
      </c>
      <c r="E859" t="s">
        <v>1274</v>
      </c>
      <c r="F859" t="s">
        <v>1083</v>
      </c>
      <c r="G859" t="s">
        <v>1083</v>
      </c>
      <c r="I859" t="s">
        <v>1083</v>
      </c>
      <c r="J859" t="s">
        <v>1275</v>
      </c>
      <c r="L859" t="s">
        <v>3796</v>
      </c>
      <c r="M859" t="s">
        <v>1083</v>
      </c>
      <c r="N859" t="s">
        <v>3809</v>
      </c>
      <c r="O859" t="s">
        <v>1090</v>
      </c>
    </row>
    <row r="860" spans="1:15" x14ac:dyDescent="0.2">
      <c r="A860" t="s">
        <v>7336</v>
      </c>
      <c r="B860" s="1" t="s">
        <v>2441</v>
      </c>
      <c r="C860" s="1" t="s">
        <v>2441</v>
      </c>
      <c r="D860" t="s">
        <v>1809</v>
      </c>
      <c r="E860" t="s">
        <v>1290</v>
      </c>
      <c r="F860" t="s">
        <v>1083</v>
      </c>
      <c r="G860" t="s">
        <v>1083</v>
      </c>
      <c r="I860" t="s">
        <v>1083</v>
      </c>
      <c r="J860" t="s">
        <v>2440</v>
      </c>
      <c r="L860" t="s">
        <v>3796</v>
      </c>
      <c r="M860" t="s">
        <v>1083</v>
      </c>
      <c r="N860" t="s">
        <v>3810</v>
      </c>
      <c r="O860" t="s">
        <v>1090</v>
      </c>
    </row>
    <row r="861" spans="1:15" x14ac:dyDescent="0.2">
      <c r="A861" t="s">
        <v>7201</v>
      </c>
      <c r="B861" s="1" t="s">
        <v>3812</v>
      </c>
      <c r="C861" s="1" t="s">
        <v>3812</v>
      </c>
      <c r="D861" t="s">
        <v>1778</v>
      </c>
      <c r="E861" t="s">
        <v>1779</v>
      </c>
      <c r="F861" t="s">
        <v>1083</v>
      </c>
      <c r="G861" t="s">
        <v>1083</v>
      </c>
      <c r="I861" t="s">
        <v>1083</v>
      </c>
      <c r="J861" t="s">
        <v>3811</v>
      </c>
      <c r="L861" t="s">
        <v>3796</v>
      </c>
      <c r="M861" t="s">
        <v>1083</v>
      </c>
      <c r="N861" t="s">
        <v>3813</v>
      </c>
      <c r="O861" t="s">
        <v>1090</v>
      </c>
    </row>
    <row r="862" spans="1:15" x14ac:dyDescent="0.2">
      <c r="A862" t="s">
        <v>7577</v>
      </c>
      <c r="B862" s="1" t="s">
        <v>3816</v>
      </c>
      <c r="C862" s="1" t="s">
        <v>3816</v>
      </c>
      <c r="D862" t="s">
        <v>3814</v>
      </c>
      <c r="E862" t="s">
        <v>1147</v>
      </c>
      <c r="F862" t="s">
        <v>1083</v>
      </c>
      <c r="G862" t="s">
        <v>1083</v>
      </c>
      <c r="I862" t="s">
        <v>1083</v>
      </c>
      <c r="J862" t="s">
        <v>3815</v>
      </c>
      <c r="L862" t="s">
        <v>3796</v>
      </c>
      <c r="M862" t="s">
        <v>3817</v>
      </c>
      <c r="N862" t="s">
        <v>3818</v>
      </c>
      <c r="O862" t="s">
        <v>1090</v>
      </c>
    </row>
    <row r="863" spans="1:15" x14ac:dyDescent="0.2">
      <c r="A863" t="s">
        <v>7445</v>
      </c>
      <c r="B863" s="1" t="s">
        <v>3039</v>
      </c>
      <c r="C863" s="1" t="s">
        <v>3039</v>
      </c>
      <c r="D863" t="s">
        <v>3037</v>
      </c>
      <c r="E863" t="s">
        <v>1147</v>
      </c>
      <c r="F863" t="s">
        <v>1083</v>
      </c>
      <c r="G863" t="s">
        <v>1083</v>
      </c>
      <c r="I863" t="s">
        <v>1083</v>
      </c>
      <c r="J863" t="s">
        <v>3038</v>
      </c>
      <c r="L863" t="s">
        <v>3796</v>
      </c>
      <c r="M863" t="s">
        <v>1083</v>
      </c>
      <c r="N863" t="s">
        <v>3819</v>
      </c>
      <c r="O863" t="s">
        <v>1090</v>
      </c>
    </row>
    <row r="864" spans="1:15" x14ac:dyDescent="0.2">
      <c r="A864" t="s">
        <v>7578</v>
      </c>
      <c r="B864" s="1" t="s">
        <v>3822</v>
      </c>
      <c r="C864" s="1" t="s">
        <v>3822</v>
      </c>
      <c r="D864" t="s">
        <v>3820</v>
      </c>
      <c r="E864" t="s">
        <v>2158</v>
      </c>
      <c r="F864" t="s">
        <v>1083</v>
      </c>
      <c r="G864" t="s">
        <v>1083</v>
      </c>
      <c r="I864" t="s">
        <v>1083</v>
      </c>
      <c r="J864" t="s">
        <v>3821</v>
      </c>
      <c r="L864" t="s">
        <v>3796</v>
      </c>
      <c r="M864" t="s">
        <v>3823</v>
      </c>
      <c r="N864" t="s">
        <v>3824</v>
      </c>
      <c r="O864" t="s">
        <v>1090</v>
      </c>
    </row>
    <row r="865" spans="1:15" x14ac:dyDescent="0.2">
      <c r="A865" t="s">
        <v>7522</v>
      </c>
      <c r="B865" s="1" t="s">
        <v>3491</v>
      </c>
      <c r="C865" s="1" t="s">
        <v>3491</v>
      </c>
      <c r="D865" t="s">
        <v>3090</v>
      </c>
      <c r="E865" t="s">
        <v>1290</v>
      </c>
      <c r="F865" t="s">
        <v>1083</v>
      </c>
      <c r="G865" t="s">
        <v>1083</v>
      </c>
      <c r="I865">
        <v>1</v>
      </c>
      <c r="J865" t="s">
        <v>3490</v>
      </c>
      <c r="L865" t="s">
        <v>3796</v>
      </c>
      <c r="M865" t="s">
        <v>3492</v>
      </c>
      <c r="N865" t="s">
        <v>3825</v>
      </c>
      <c r="O865" t="s">
        <v>1090</v>
      </c>
    </row>
    <row r="866" spans="1:15" x14ac:dyDescent="0.2">
      <c r="A866" t="s">
        <v>7579</v>
      </c>
      <c r="B866" s="1" t="s">
        <v>3828</v>
      </c>
      <c r="C866" s="1" t="s">
        <v>3828</v>
      </c>
      <c r="D866" t="s">
        <v>3826</v>
      </c>
      <c r="E866" t="s">
        <v>1484</v>
      </c>
      <c r="F866" t="s">
        <v>1083</v>
      </c>
      <c r="G866" t="s">
        <v>1083</v>
      </c>
      <c r="I866" t="s">
        <v>1083</v>
      </c>
      <c r="J866" t="s">
        <v>3827</v>
      </c>
      <c r="L866" t="s">
        <v>3796</v>
      </c>
      <c r="M866" t="s">
        <v>1083</v>
      </c>
      <c r="N866" t="s">
        <v>3829</v>
      </c>
      <c r="O866" t="s">
        <v>1090</v>
      </c>
    </row>
    <row r="867" spans="1:15" x14ac:dyDescent="0.2">
      <c r="A867" t="s">
        <v>7580</v>
      </c>
      <c r="B867" s="1" t="s">
        <v>3832</v>
      </c>
      <c r="C867" s="1" t="s">
        <v>3832</v>
      </c>
      <c r="D867" t="s">
        <v>3830</v>
      </c>
      <c r="E867" t="s">
        <v>1147</v>
      </c>
      <c r="F867" t="s">
        <v>1083</v>
      </c>
      <c r="G867" t="s">
        <v>1083</v>
      </c>
      <c r="I867" t="s">
        <v>1083</v>
      </c>
      <c r="J867" t="s">
        <v>3831</v>
      </c>
      <c r="L867" t="s">
        <v>3796</v>
      </c>
      <c r="M867" t="s">
        <v>1083</v>
      </c>
      <c r="N867" t="s">
        <v>3833</v>
      </c>
      <c r="O867" t="s">
        <v>1090</v>
      </c>
    </row>
    <row r="868" spans="1:15" x14ac:dyDescent="0.2">
      <c r="A868" t="s">
        <v>7158</v>
      </c>
      <c r="B868" s="1" t="s">
        <v>3121</v>
      </c>
      <c r="C868" s="1" t="s">
        <v>3121</v>
      </c>
      <c r="D868" t="s">
        <v>2395</v>
      </c>
      <c r="E868" t="s">
        <v>1290</v>
      </c>
      <c r="F868" t="s">
        <v>1083</v>
      </c>
      <c r="G868" t="s">
        <v>1083</v>
      </c>
      <c r="I868" t="s">
        <v>1083</v>
      </c>
      <c r="J868" t="s">
        <v>3834</v>
      </c>
      <c r="L868" t="s">
        <v>3796</v>
      </c>
      <c r="M868" t="s">
        <v>1083</v>
      </c>
      <c r="N868" t="s">
        <v>3835</v>
      </c>
      <c r="O868" t="s">
        <v>1090</v>
      </c>
    </row>
    <row r="869" spans="1:15" x14ac:dyDescent="0.2">
      <c r="A869" t="s">
        <v>7581</v>
      </c>
      <c r="B869" s="1" t="s">
        <v>3837</v>
      </c>
      <c r="C869" s="1" t="s">
        <v>3837</v>
      </c>
      <c r="D869" t="s">
        <v>1521</v>
      </c>
      <c r="E869" t="s">
        <v>1147</v>
      </c>
      <c r="F869" t="s">
        <v>1083</v>
      </c>
      <c r="G869" t="s">
        <v>1083</v>
      </c>
      <c r="I869" t="s">
        <v>1083</v>
      </c>
      <c r="J869" t="s">
        <v>3836</v>
      </c>
      <c r="L869" t="s">
        <v>3796</v>
      </c>
      <c r="M869" t="s">
        <v>1083</v>
      </c>
      <c r="N869" t="s">
        <v>3838</v>
      </c>
      <c r="O869" t="s">
        <v>1090</v>
      </c>
    </row>
    <row r="870" spans="1:15" x14ac:dyDescent="0.2">
      <c r="A870" t="s">
        <v>3839</v>
      </c>
      <c r="B870" s="1" t="s">
        <v>1332</v>
      </c>
      <c r="C870" s="1" t="s">
        <v>1332</v>
      </c>
      <c r="D870" t="s">
        <v>1328</v>
      </c>
      <c r="E870" t="s">
        <v>1290</v>
      </c>
      <c r="F870" t="s">
        <v>1083</v>
      </c>
      <c r="G870" t="s">
        <v>1330</v>
      </c>
      <c r="I870" t="s">
        <v>1083</v>
      </c>
      <c r="J870" t="s">
        <v>3840</v>
      </c>
      <c r="L870" t="s">
        <v>3796</v>
      </c>
      <c r="M870" t="s">
        <v>1083</v>
      </c>
      <c r="N870" t="s">
        <v>3841</v>
      </c>
      <c r="O870" t="s">
        <v>1090</v>
      </c>
    </row>
    <row r="871" spans="1:15" x14ac:dyDescent="0.2">
      <c r="A871" t="s">
        <v>7533</v>
      </c>
      <c r="B871" s="1" t="s">
        <v>3563</v>
      </c>
      <c r="C871" s="1" t="s">
        <v>3563</v>
      </c>
      <c r="D871" t="s">
        <v>3559</v>
      </c>
      <c r="E871" t="s">
        <v>3560</v>
      </c>
      <c r="F871" t="s">
        <v>1083</v>
      </c>
      <c r="G871" t="s">
        <v>3561</v>
      </c>
      <c r="I871" t="s">
        <v>1083</v>
      </c>
      <c r="J871" t="s">
        <v>3562</v>
      </c>
      <c r="L871" t="s">
        <v>3842</v>
      </c>
      <c r="M871" t="s">
        <v>1083</v>
      </c>
      <c r="N871" t="s">
        <v>3843</v>
      </c>
      <c r="O871" t="s">
        <v>1090</v>
      </c>
    </row>
    <row r="872" spans="1:15" x14ac:dyDescent="0.2">
      <c r="A872" t="s">
        <v>7463</v>
      </c>
      <c r="B872" s="1" t="s">
        <v>3152</v>
      </c>
      <c r="C872" s="1" t="s">
        <v>3152</v>
      </c>
      <c r="D872" t="s">
        <v>1091</v>
      </c>
      <c r="E872" t="s">
        <v>1147</v>
      </c>
      <c r="F872" t="s">
        <v>1083</v>
      </c>
      <c r="G872" t="s">
        <v>1083</v>
      </c>
      <c r="I872">
        <v>1</v>
      </c>
      <c r="J872" t="s">
        <v>3151</v>
      </c>
      <c r="L872" t="s">
        <v>3842</v>
      </c>
      <c r="M872" t="s">
        <v>1083</v>
      </c>
      <c r="N872" t="s">
        <v>3844</v>
      </c>
      <c r="O872" t="s">
        <v>1090</v>
      </c>
    </row>
    <row r="873" spans="1:15" x14ac:dyDescent="0.2">
      <c r="A873" t="s">
        <v>7469</v>
      </c>
      <c r="B873" s="1" t="s">
        <v>3177</v>
      </c>
      <c r="C873" s="1" t="s">
        <v>3177</v>
      </c>
      <c r="D873" t="s">
        <v>1208</v>
      </c>
      <c r="E873" t="s">
        <v>1147</v>
      </c>
      <c r="F873" t="s">
        <v>1083</v>
      </c>
      <c r="G873" t="s">
        <v>1083</v>
      </c>
      <c r="I873" t="s">
        <v>1083</v>
      </c>
      <c r="J873" t="s">
        <v>3176</v>
      </c>
      <c r="L873" t="s">
        <v>3842</v>
      </c>
      <c r="M873" t="s">
        <v>1083</v>
      </c>
      <c r="N873" t="s">
        <v>3845</v>
      </c>
      <c r="O873" t="s">
        <v>1090</v>
      </c>
    </row>
    <row r="874" spans="1:15" x14ac:dyDescent="0.2">
      <c r="A874" t="s">
        <v>7582</v>
      </c>
      <c r="B874" s="1" t="s">
        <v>3847</v>
      </c>
      <c r="C874" s="1" t="s">
        <v>3847</v>
      </c>
      <c r="D874" t="s">
        <v>2205</v>
      </c>
      <c r="E874" t="s">
        <v>1290</v>
      </c>
      <c r="F874" t="s">
        <v>1083</v>
      </c>
      <c r="G874" t="s">
        <v>1083</v>
      </c>
      <c r="I874" t="s">
        <v>1083</v>
      </c>
      <c r="J874" t="s">
        <v>3846</v>
      </c>
      <c r="L874" t="s">
        <v>3842</v>
      </c>
      <c r="M874" t="s">
        <v>1083</v>
      </c>
      <c r="N874" t="s">
        <v>3848</v>
      </c>
      <c r="O874" t="s">
        <v>1090</v>
      </c>
    </row>
    <row r="875" spans="1:15" x14ac:dyDescent="0.2">
      <c r="A875" t="s">
        <v>7224</v>
      </c>
      <c r="B875" s="1" t="s">
        <v>1899</v>
      </c>
      <c r="C875" s="1" t="s">
        <v>1899</v>
      </c>
      <c r="D875" t="s">
        <v>1229</v>
      </c>
      <c r="E875" t="s">
        <v>1147</v>
      </c>
      <c r="F875" t="s">
        <v>1083</v>
      </c>
      <c r="G875" t="s">
        <v>1083</v>
      </c>
      <c r="I875" t="s">
        <v>1083</v>
      </c>
      <c r="J875" t="s">
        <v>1898</v>
      </c>
      <c r="L875" t="s">
        <v>3842</v>
      </c>
      <c r="M875" t="s">
        <v>1083</v>
      </c>
      <c r="N875" t="s">
        <v>3849</v>
      </c>
      <c r="O875" t="s">
        <v>1090</v>
      </c>
    </row>
    <row r="876" spans="1:15" x14ac:dyDescent="0.2">
      <c r="A876" t="s">
        <v>7583</v>
      </c>
      <c r="B876" s="1" t="s">
        <v>3851</v>
      </c>
      <c r="C876" s="1" t="s">
        <v>3851</v>
      </c>
      <c r="D876" t="s">
        <v>1081</v>
      </c>
      <c r="E876" t="s">
        <v>1221</v>
      </c>
      <c r="F876" t="s">
        <v>1083</v>
      </c>
      <c r="G876" t="s">
        <v>1083</v>
      </c>
      <c r="I876" t="s">
        <v>1083</v>
      </c>
      <c r="J876" t="s">
        <v>3850</v>
      </c>
      <c r="L876" t="s">
        <v>3842</v>
      </c>
      <c r="M876" t="s">
        <v>1083</v>
      </c>
      <c r="N876" t="s">
        <v>3852</v>
      </c>
      <c r="O876" t="s">
        <v>1090</v>
      </c>
    </row>
    <row r="877" spans="1:15" x14ac:dyDescent="0.2">
      <c r="A877" t="s">
        <v>7584</v>
      </c>
      <c r="B877" s="1" t="s">
        <v>3854</v>
      </c>
      <c r="C877" s="1" t="s">
        <v>3854</v>
      </c>
      <c r="D877" t="s">
        <v>1081</v>
      </c>
      <c r="E877" t="s">
        <v>1221</v>
      </c>
      <c r="F877" t="s">
        <v>1083</v>
      </c>
      <c r="G877" t="s">
        <v>1083</v>
      </c>
      <c r="I877" t="s">
        <v>1083</v>
      </c>
      <c r="J877" t="s">
        <v>3853</v>
      </c>
      <c r="L877" t="s">
        <v>3842</v>
      </c>
      <c r="M877" t="s">
        <v>1083</v>
      </c>
      <c r="N877" t="s">
        <v>3855</v>
      </c>
      <c r="O877" t="s">
        <v>1090</v>
      </c>
    </row>
    <row r="878" spans="1:15" x14ac:dyDescent="0.2">
      <c r="A878" t="s">
        <v>7585</v>
      </c>
      <c r="B878" s="1" t="s">
        <v>3857</v>
      </c>
      <c r="C878" s="1" t="s">
        <v>3857</v>
      </c>
      <c r="D878" t="s">
        <v>1957</v>
      </c>
      <c r="E878" t="s">
        <v>1290</v>
      </c>
      <c r="F878" t="s">
        <v>1083</v>
      </c>
      <c r="G878" t="s">
        <v>1083</v>
      </c>
      <c r="I878" t="s">
        <v>1083</v>
      </c>
      <c r="J878" t="s">
        <v>3856</v>
      </c>
      <c r="L878" t="s">
        <v>3842</v>
      </c>
      <c r="M878" t="s">
        <v>1083</v>
      </c>
      <c r="N878" t="s">
        <v>3858</v>
      </c>
      <c r="O878" t="s">
        <v>1090</v>
      </c>
    </row>
    <row r="879" spans="1:15" x14ac:dyDescent="0.2">
      <c r="A879" t="s">
        <v>7358</v>
      </c>
      <c r="B879" s="1" t="s">
        <v>2555</v>
      </c>
      <c r="C879" s="1" t="s">
        <v>2555</v>
      </c>
      <c r="D879" t="s">
        <v>1294</v>
      </c>
      <c r="E879" t="s">
        <v>1290</v>
      </c>
      <c r="F879" t="s">
        <v>1083</v>
      </c>
      <c r="G879" t="s">
        <v>1083</v>
      </c>
      <c r="I879" t="s">
        <v>1083</v>
      </c>
      <c r="J879" t="s">
        <v>2554</v>
      </c>
      <c r="L879" t="s">
        <v>3842</v>
      </c>
      <c r="M879" t="s">
        <v>1083</v>
      </c>
      <c r="N879" t="s">
        <v>3859</v>
      </c>
      <c r="O879" t="s">
        <v>1090</v>
      </c>
    </row>
    <row r="880" spans="1:15" x14ac:dyDescent="0.2">
      <c r="A880" t="s">
        <v>7371</v>
      </c>
      <c r="B880" s="1" t="s">
        <v>2637</v>
      </c>
      <c r="C880" s="1" t="s">
        <v>2637</v>
      </c>
      <c r="D880" t="s">
        <v>1225</v>
      </c>
      <c r="E880" t="s">
        <v>2634</v>
      </c>
      <c r="F880" t="s">
        <v>1083</v>
      </c>
      <c r="G880" t="s">
        <v>2635</v>
      </c>
      <c r="I880">
        <v>14</v>
      </c>
      <c r="J880" t="s">
        <v>2636</v>
      </c>
      <c r="L880" t="s">
        <v>3842</v>
      </c>
      <c r="M880" t="s">
        <v>1083</v>
      </c>
      <c r="N880" t="s">
        <v>3860</v>
      </c>
      <c r="O880" t="s">
        <v>1090</v>
      </c>
    </row>
    <row r="881" spans="1:15" x14ac:dyDescent="0.2">
      <c r="A881" t="s">
        <v>7586</v>
      </c>
      <c r="B881" s="1" t="s">
        <v>3864</v>
      </c>
      <c r="C881" s="1" t="s">
        <v>3864</v>
      </c>
      <c r="D881" t="s">
        <v>1159</v>
      </c>
      <c r="E881" t="s">
        <v>3861</v>
      </c>
      <c r="F881" t="s">
        <v>1083</v>
      </c>
      <c r="G881" t="s">
        <v>3862</v>
      </c>
      <c r="I881" t="s">
        <v>1083</v>
      </c>
      <c r="J881" t="s">
        <v>3863</v>
      </c>
      <c r="L881" t="s">
        <v>3842</v>
      </c>
      <c r="M881" t="s">
        <v>3865</v>
      </c>
      <c r="N881" t="s">
        <v>3866</v>
      </c>
      <c r="O881" t="s">
        <v>1090</v>
      </c>
    </row>
    <row r="882" spans="1:15" x14ac:dyDescent="0.2">
      <c r="A882" t="s">
        <v>7550</v>
      </c>
      <c r="B882" s="1" t="s">
        <v>3868</v>
      </c>
      <c r="C882" s="1" t="s">
        <v>3868</v>
      </c>
      <c r="D882" t="s">
        <v>1861</v>
      </c>
      <c r="E882" t="s">
        <v>1147</v>
      </c>
      <c r="F882" t="s">
        <v>1083</v>
      </c>
      <c r="G882" t="s">
        <v>1083</v>
      </c>
      <c r="I882" t="s">
        <v>1083</v>
      </c>
      <c r="J882" t="s">
        <v>3867</v>
      </c>
      <c r="L882" t="s">
        <v>3842</v>
      </c>
      <c r="M882" t="s">
        <v>1083</v>
      </c>
      <c r="N882" t="s">
        <v>3869</v>
      </c>
      <c r="O882" t="s">
        <v>1090</v>
      </c>
    </row>
    <row r="883" spans="1:15" x14ac:dyDescent="0.2">
      <c r="A883" t="s">
        <v>7142</v>
      </c>
      <c r="B883" s="1" t="s">
        <v>1473</v>
      </c>
      <c r="C883" s="1" t="s">
        <v>1473</v>
      </c>
      <c r="D883" t="s">
        <v>1285</v>
      </c>
      <c r="E883" t="s">
        <v>1147</v>
      </c>
      <c r="F883" t="s">
        <v>1083</v>
      </c>
      <c r="G883" t="s">
        <v>1083</v>
      </c>
      <c r="I883" t="s">
        <v>1083</v>
      </c>
      <c r="J883" t="s">
        <v>1472</v>
      </c>
      <c r="L883" t="s">
        <v>3842</v>
      </c>
      <c r="M883" t="s">
        <v>1083</v>
      </c>
      <c r="N883" t="s">
        <v>3870</v>
      </c>
      <c r="O883" t="s">
        <v>1090</v>
      </c>
    </row>
    <row r="884" spans="1:15" x14ac:dyDescent="0.2">
      <c r="A884" t="s">
        <v>7186</v>
      </c>
      <c r="B884" s="1" t="s">
        <v>1702</v>
      </c>
      <c r="C884" s="1" t="s">
        <v>1702</v>
      </c>
      <c r="D884" t="s">
        <v>1130</v>
      </c>
      <c r="E884" t="s">
        <v>1147</v>
      </c>
      <c r="F884" t="s">
        <v>1083</v>
      </c>
      <c r="G884" t="s">
        <v>1083</v>
      </c>
      <c r="I884" t="s">
        <v>1083</v>
      </c>
      <c r="J884" t="s">
        <v>1701</v>
      </c>
      <c r="L884" t="s">
        <v>3842</v>
      </c>
      <c r="M884" t="s">
        <v>1083</v>
      </c>
      <c r="N884" t="s">
        <v>3871</v>
      </c>
      <c r="O884" t="s">
        <v>1090</v>
      </c>
    </row>
    <row r="885" spans="1:15" x14ac:dyDescent="0.2">
      <c r="A885" t="s">
        <v>7587</v>
      </c>
      <c r="B885" s="1" t="s">
        <v>3873</v>
      </c>
      <c r="C885" s="1" t="s">
        <v>3873</v>
      </c>
      <c r="D885" t="s">
        <v>1530</v>
      </c>
      <c r="E885" t="s">
        <v>1147</v>
      </c>
      <c r="F885" t="s">
        <v>1083</v>
      </c>
      <c r="G885" t="s">
        <v>1083</v>
      </c>
      <c r="I885" t="s">
        <v>1083</v>
      </c>
      <c r="J885" t="s">
        <v>3872</v>
      </c>
      <c r="L885" t="s">
        <v>3842</v>
      </c>
      <c r="M885" t="s">
        <v>1083</v>
      </c>
      <c r="N885" t="s">
        <v>3874</v>
      </c>
      <c r="O885" t="s">
        <v>1090</v>
      </c>
    </row>
    <row r="886" spans="1:15" x14ac:dyDescent="0.2">
      <c r="A886" t="s">
        <v>7588</v>
      </c>
      <c r="B886" s="1" t="s">
        <v>3877</v>
      </c>
      <c r="C886" s="1" t="s">
        <v>3877</v>
      </c>
      <c r="D886" t="s">
        <v>3875</v>
      </c>
      <c r="E886" t="s">
        <v>1147</v>
      </c>
      <c r="F886" t="s">
        <v>1083</v>
      </c>
      <c r="G886" t="s">
        <v>1083</v>
      </c>
      <c r="I886" t="s">
        <v>1083</v>
      </c>
      <c r="J886" t="s">
        <v>3876</v>
      </c>
      <c r="L886" t="s">
        <v>3842</v>
      </c>
      <c r="M886" t="s">
        <v>1083</v>
      </c>
      <c r="N886" t="s">
        <v>3878</v>
      </c>
      <c r="O886" t="s">
        <v>1090</v>
      </c>
    </row>
    <row r="887" spans="1:15" x14ac:dyDescent="0.2">
      <c r="A887" t="s">
        <v>7456</v>
      </c>
      <c r="B887" s="1" t="s">
        <v>3109</v>
      </c>
      <c r="C887" s="1" t="s">
        <v>3109</v>
      </c>
      <c r="D887" t="s">
        <v>1300</v>
      </c>
      <c r="E887" t="s">
        <v>1147</v>
      </c>
      <c r="F887" t="s">
        <v>1083</v>
      </c>
      <c r="G887" t="s">
        <v>1083</v>
      </c>
      <c r="I887" t="s">
        <v>1083</v>
      </c>
      <c r="J887" t="s">
        <v>3108</v>
      </c>
      <c r="L887" t="s">
        <v>3842</v>
      </c>
      <c r="M887" t="s">
        <v>1083</v>
      </c>
      <c r="N887" t="s">
        <v>3879</v>
      </c>
      <c r="O887" t="s">
        <v>1090</v>
      </c>
    </row>
    <row r="888" spans="1:15" x14ac:dyDescent="0.2">
      <c r="A888" t="s">
        <v>3063</v>
      </c>
      <c r="B888" s="1" t="s">
        <v>3065</v>
      </c>
      <c r="C888" s="1" t="s">
        <v>3065</v>
      </c>
      <c r="D888" t="s">
        <v>1957</v>
      </c>
      <c r="E888" t="s">
        <v>1290</v>
      </c>
      <c r="F888" t="s">
        <v>1083</v>
      </c>
      <c r="G888" t="s">
        <v>1083</v>
      </c>
      <c r="I888" t="s">
        <v>1083</v>
      </c>
      <c r="J888" t="s">
        <v>3064</v>
      </c>
      <c r="L888" t="s">
        <v>3842</v>
      </c>
      <c r="M888" t="s">
        <v>1083</v>
      </c>
      <c r="N888" t="s">
        <v>3880</v>
      </c>
      <c r="O888" t="s">
        <v>1090</v>
      </c>
    </row>
    <row r="889" spans="1:15" x14ac:dyDescent="0.2">
      <c r="A889" t="s">
        <v>7589</v>
      </c>
      <c r="B889" s="1" t="s">
        <v>3882</v>
      </c>
      <c r="C889" s="1" t="s">
        <v>3882</v>
      </c>
      <c r="D889" t="s">
        <v>1159</v>
      </c>
      <c r="E889" t="s">
        <v>1221</v>
      </c>
      <c r="F889" t="s">
        <v>1083</v>
      </c>
      <c r="G889" t="s">
        <v>1083</v>
      </c>
      <c r="I889" t="s">
        <v>1083</v>
      </c>
      <c r="J889" t="s">
        <v>3881</v>
      </c>
      <c r="L889" t="s">
        <v>3842</v>
      </c>
      <c r="M889" t="s">
        <v>1083</v>
      </c>
      <c r="N889" t="s">
        <v>3883</v>
      </c>
      <c r="O889" t="s">
        <v>1090</v>
      </c>
    </row>
    <row r="890" spans="1:15" x14ac:dyDescent="0.2">
      <c r="A890" t="s">
        <v>7590</v>
      </c>
      <c r="B890" s="1" t="s">
        <v>3885</v>
      </c>
      <c r="C890" s="1" t="s">
        <v>3885</v>
      </c>
      <c r="D890" t="s">
        <v>1300</v>
      </c>
      <c r="E890" t="s">
        <v>1147</v>
      </c>
      <c r="F890" t="s">
        <v>1083</v>
      </c>
      <c r="G890" t="s">
        <v>1083</v>
      </c>
      <c r="I890" t="s">
        <v>1083</v>
      </c>
      <c r="J890" t="s">
        <v>3884</v>
      </c>
      <c r="L890" t="s">
        <v>3842</v>
      </c>
      <c r="M890" t="s">
        <v>1083</v>
      </c>
      <c r="N890" t="s">
        <v>3886</v>
      </c>
      <c r="O890" t="s">
        <v>1090</v>
      </c>
    </row>
    <row r="891" spans="1:15" x14ac:dyDescent="0.2">
      <c r="A891" t="s">
        <v>7591</v>
      </c>
      <c r="B891" s="1" t="s">
        <v>3888</v>
      </c>
      <c r="C891" s="1" t="s">
        <v>3888</v>
      </c>
      <c r="D891" t="s">
        <v>1737</v>
      </c>
      <c r="E891" t="s">
        <v>1147</v>
      </c>
      <c r="F891" t="s">
        <v>1083</v>
      </c>
      <c r="G891" t="s">
        <v>1083</v>
      </c>
      <c r="I891" t="s">
        <v>1083</v>
      </c>
      <c r="J891" t="s">
        <v>3887</v>
      </c>
      <c r="L891" t="s">
        <v>3889</v>
      </c>
      <c r="M891" t="s">
        <v>1083</v>
      </c>
      <c r="N891" t="s">
        <v>3890</v>
      </c>
      <c r="O891" t="s">
        <v>1090</v>
      </c>
    </row>
    <row r="892" spans="1:15" x14ac:dyDescent="0.2">
      <c r="A892" t="s">
        <v>7592</v>
      </c>
      <c r="B892" s="1" t="s">
        <v>3892</v>
      </c>
      <c r="C892" s="1" t="s">
        <v>3892</v>
      </c>
      <c r="D892" t="s">
        <v>3022</v>
      </c>
      <c r="E892" t="s">
        <v>1147</v>
      </c>
      <c r="F892" t="s">
        <v>1083</v>
      </c>
      <c r="G892" t="s">
        <v>1083</v>
      </c>
      <c r="I892" t="s">
        <v>1083</v>
      </c>
      <c r="J892" t="s">
        <v>3891</v>
      </c>
      <c r="L892" t="s">
        <v>3889</v>
      </c>
      <c r="M892" t="s">
        <v>1083</v>
      </c>
      <c r="N892" t="s">
        <v>3893</v>
      </c>
      <c r="O892" t="s">
        <v>1090</v>
      </c>
    </row>
    <row r="893" spans="1:15" x14ac:dyDescent="0.2">
      <c r="A893" t="s">
        <v>7589</v>
      </c>
      <c r="B893" s="1" t="s">
        <v>3882</v>
      </c>
      <c r="C893" s="1" t="s">
        <v>3882</v>
      </c>
      <c r="D893" t="s">
        <v>1159</v>
      </c>
      <c r="E893" t="s">
        <v>1221</v>
      </c>
      <c r="F893" t="s">
        <v>1083</v>
      </c>
      <c r="G893" t="s">
        <v>1083</v>
      </c>
      <c r="I893" t="s">
        <v>1083</v>
      </c>
      <c r="J893" t="s">
        <v>3881</v>
      </c>
      <c r="L893" t="s">
        <v>3889</v>
      </c>
      <c r="M893" t="s">
        <v>1083</v>
      </c>
      <c r="N893" t="s">
        <v>3894</v>
      </c>
      <c r="O893" t="s">
        <v>1090</v>
      </c>
    </row>
    <row r="894" spans="1:15" x14ac:dyDescent="0.2">
      <c r="A894" t="s">
        <v>7223</v>
      </c>
      <c r="B894" s="1" t="s">
        <v>1895</v>
      </c>
      <c r="C894" s="1" t="s">
        <v>1895</v>
      </c>
      <c r="D894" t="s">
        <v>1893</v>
      </c>
      <c r="E894" t="s">
        <v>1641</v>
      </c>
      <c r="F894" t="s">
        <v>1083</v>
      </c>
      <c r="G894" t="s">
        <v>1083</v>
      </c>
      <c r="I894" t="s">
        <v>1083</v>
      </c>
      <c r="J894" t="s">
        <v>1894</v>
      </c>
      <c r="L894" t="s">
        <v>3889</v>
      </c>
      <c r="M894" t="s">
        <v>1083</v>
      </c>
      <c r="N894" t="s">
        <v>3895</v>
      </c>
      <c r="O894" t="s">
        <v>1090</v>
      </c>
    </row>
    <row r="895" spans="1:15" x14ac:dyDescent="0.2">
      <c r="A895" t="s">
        <v>1816</v>
      </c>
      <c r="B895" s="1" t="s">
        <v>1819</v>
      </c>
      <c r="C895" s="1" t="s">
        <v>1819</v>
      </c>
      <c r="D895" t="s">
        <v>1817</v>
      </c>
      <c r="E895" t="s">
        <v>1147</v>
      </c>
      <c r="F895" t="s">
        <v>1083</v>
      </c>
      <c r="G895" t="s">
        <v>1083</v>
      </c>
      <c r="I895" t="s">
        <v>1083</v>
      </c>
      <c r="J895" t="s">
        <v>1818</v>
      </c>
      <c r="L895" t="s">
        <v>3889</v>
      </c>
      <c r="M895" t="s">
        <v>1820</v>
      </c>
      <c r="N895" t="s">
        <v>3896</v>
      </c>
      <c r="O895" t="s">
        <v>1090</v>
      </c>
    </row>
    <row r="896" spans="1:15" x14ac:dyDescent="0.2">
      <c r="A896" t="s">
        <v>7530</v>
      </c>
      <c r="B896" s="1" t="s">
        <v>3547</v>
      </c>
      <c r="C896" s="1" t="s">
        <v>3547</v>
      </c>
      <c r="D896" t="s">
        <v>3545</v>
      </c>
      <c r="E896" t="s">
        <v>1221</v>
      </c>
      <c r="F896" t="s">
        <v>1083</v>
      </c>
      <c r="G896" t="s">
        <v>1083</v>
      </c>
      <c r="I896" t="s">
        <v>1083</v>
      </c>
      <c r="J896" t="s">
        <v>3546</v>
      </c>
      <c r="L896" t="s">
        <v>3889</v>
      </c>
      <c r="M896" t="s">
        <v>1083</v>
      </c>
      <c r="N896" t="s">
        <v>3897</v>
      </c>
      <c r="O896" t="s">
        <v>1090</v>
      </c>
    </row>
    <row r="897" spans="1:15" x14ac:dyDescent="0.2">
      <c r="A897" t="s">
        <v>7593</v>
      </c>
      <c r="B897" s="1" t="s">
        <v>3899</v>
      </c>
      <c r="C897" s="1" t="s">
        <v>3899</v>
      </c>
      <c r="D897" t="s">
        <v>1183</v>
      </c>
      <c r="E897" t="s">
        <v>1321</v>
      </c>
      <c r="F897" t="s">
        <v>1083</v>
      </c>
      <c r="G897" t="s">
        <v>1083</v>
      </c>
      <c r="I897" t="s">
        <v>1083</v>
      </c>
      <c r="J897" t="s">
        <v>3898</v>
      </c>
      <c r="L897" t="s">
        <v>3889</v>
      </c>
      <c r="M897" t="s">
        <v>1083</v>
      </c>
      <c r="N897" t="s">
        <v>3900</v>
      </c>
      <c r="O897" t="s">
        <v>1090</v>
      </c>
    </row>
    <row r="898" spans="1:15" x14ac:dyDescent="0.2">
      <c r="A898" t="s">
        <v>7594</v>
      </c>
      <c r="B898" s="1" t="s">
        <v>3902</v>
      </c>
      <c r="C898" s="1" t="s">
        <v>3902</v>
      </c>
      <c r="D898" t="s">
        <v>1225</v>
      </c>
      <c r="E898" t="s">
        <v>1147</v>
      </c>
      <c r="F898" t="s">
        <v>1083</v>
      </c>
      <c r="G898" t="s">
        <v>1083</v>
      </c>
      <c r="I898" t="s">
        <v>1083</v>
      </c>
      <c r="J898" t="s">
        <v>3901</v>
      </c>
      <c r="L898" t="s">
        <v>3889</v>
      </c>
      <c r="M898" t="s">
        <v>1083</v>
      </c>
      <c r="N898" t="s">
        <v>3903</v>
      </c>
      <c r="O898" t="s">
        <v>1090</v>
      </c>
    </row>
    <row r="899" spans="1:15" x14ac:dyDescent="0.2">
      <c r="A899" t="s">
        <v>7517</v>
      </c>
      <c r="B899" s="1" t="s">
        <v>3460</v>
      </c>
      <c r="C899" s="1" t="s">
        <v>3460</v>
      </c>
      <c r="D899" t="s">
        <v>1541</v>
      </c>
      <c r="E899" t="s">
        <v>1147</v>
      </c>
      <c r="F899" t="s">
        <v>1083</v>
      </c>
      <c r="G899" t="s">
        <v>3458</v>
      </c>
      <c r="I899">
        <v>1</v>
      </c>
      <c r="J899" t="s">
        <v>3459</v>
      </c>
      <c r="L899" t="s">
        <v>3889</v>
      </c>
      <c r="M899" t="s">
        <v>3461</v>
      </c>
      <c r="N899" t="s">
        <v>3904</v>
      </c>
      <c r="O899" t="s">
        <v>1090</v>
      </c>
    </row>
    <row r="900" spans="1:15" x14ac:dyDescent="0.2">
      <c r="A900" t="s">
        <v>7595</v>
      </c>
      <c r="B900" s="1" t="s">
        <v>3907</v>
      </c>
      <c r="C900" s="1" t="s">
        <v>3907</v>
      </c>
      <c r="D900" t="s">
        <v>3905</v>
      </c>
      <c r="E900" t="s">
        <v>1221</v>
      </c>
      <c r="F900" t="s">
        <v>1083</v>
      </c>
      <c r="G900" t="s">
        <v>1083</v>
      </c>
      <c r="I900" t="s">
        <v>1083</v>
      </c>
      <c r="J900" t="s">
        <v>3906</v>
      </c>
      <c r="L900" t="s">
        <v>3889</v>
      </c>
      <c r="M900" t="s">
        <v>1083</v>
      </c>
      <c r="N900" t="s">
        <v>3908</v>
      </c>
      <c r="O900" t="s">
        <v>1090</v>
      </c>
    </row>
    <row r="901" spans="1:15" x14ac:dyDescent="0.2">
      <c r="A901" t="s">
        <v>7569</v>
      </c>
      <c r="B901" s="1" t="s">
        <v>3769</v>
      </c>
      <c r="C901" s="1" t="s">
        <v>3769</v>
      </c>
      <c r="D901" t="s">
        <v>2608</v>
      </c>
      <c r="E901" t="s">
        <v>1147</v>
      </c>
      <c r="F901" t="s">
        <v>1083</v>
      </c>
      <c r="G901" t="s">
        <v>1083</v>
      </c>
      <c r="I901" t="s">
        <v>1083</v>
      </c>
      <c r="J901" t="s">
        <v>3768</v>
      </c>
      <c r="L901" t="s">
        <v>3889</v>
      </c>
      <c r="M901" t="s">
        <v>1083</v>
      </c>
      <c r="N901" t="s">
        <v>3909</v>
      </c>
      <c r="O901" t="s">
        <v>1090</v>
      </c>
    </row>
    <row r="902" spans="1:15" x14ac:dyDescent="0.2">
      <c r="A902" t="s">
        <v>7596</v>
      </c>
      <c r="B902" s="1" t="s">
        <v>3912</v>
      </c>
      <c r="C902" s="1" t="s">
        <v>3912</v>
      </c>
      <c r="D902" t="s">
        <v>3910</v>
      </c>
      <c r="E902" t="s">
        <v>1147</v>
      </c>
      <c r="F902" t="s">
        <v>1083</v>
      </c>
      <c r="G902" t="s">
        <v>1083</v>
      </c>
      <c r="I902" t="s">
        <v>1083</v>
      </c>
      <c r="J902" t="s">
        <v>3911</v>
      </c>
      <c r="L902" t="s">
        <v>3889</v>
      </c>
      <c r="M902" t="s">
        <v>1083</v>
      </c>
      <c r="N902" t="s">
        <v>3913</v>
      </c>
      <c r="O902" t="s">
        <v>1090</v>
      </c>
    </row>
    <row r="903" spans="1:15" x14ac:dyDescent="0.2">
      <c r="A903" t="s">
        <v>7138</v>
      </c>
      <c r="B903" s="1" t="s">
        <v>1456</v>
      </c>
      <c r="C903" s="1" t="s">
        <v>1456</v>
      </c>
      <c r="D903" t="s">
        <v>1229</v>
      </c>
      <c r="E903" t="s">
        <v>1147</v>
      </c>
      <c r="F903" t="s">
        <v>1083</v>
      </c>
      <c r="G903" t="s">
        <v>1083</v>
      </c>
      <c r="I903" t="s">
        <v>1083</v>
      </c>
      <c r="J903" t="s">
        <v>1455</v>
      </c>
      <c r="L903" t="s">
        <v>3889</v>
      </c>
      <c r="M903" t="s">
        <v>1083</v>
      </c>
      <c r="N903" t="s">
        <v>3914</v>
      </c>
      <c r="O903" t="s">
        <v>1090</v>
      </c>
    </row>
    <row r="904" spans="1:15" x14ac:dyDescent="0.2">
      <c r="A904" t="s">
        <v>7356</v>
      </c>
      <c r="B904" s="1" t="s">
        <v>2543</v>
      </c>
      <c r="C904" s="1" t="s">
        <v>2543</v>
      </c>
      <c r="D904" t="s">
        <v>1225</v>
      </c>
      <c r="E904" t="s">
        <v>1147</v>
      </c>
      <c r="F904" t="s">
        <v>1083</v>
      </c>
      <c r="G904" t="s">
        <v>1083</v>
      </c>
      <c r="I904" t="s">
        <v>1083</v>
      </c>
      <c r="J904" t="s">
        <v>2542</v>
      </c>
      <c r="L904" t="s">
        <v>3889</v>
      </c>
      <c r="M904" t="s">
        <v>1083</v>
      </c>
      <c r="N904" t="s">
        <v>3915</v>
      </c>
      <c r="O904" t="s">
        <v>1090</v>
      </c>
    </row>
    <row r="905" spans="1:15" x14ac:dyDescent="0.2">
      <c r="A905" t="s">
        <v>7560</v>
      </c>
      <c r="B905" s="1" t="s">
        <v>3728</v>
      </c>
      <c r="C905" s="1" t="s">
        <v>3728</v>
      </c>
      <c r="D905" t="s">
        <v>1130</v>
      </c>
      <c r="E905" t="s">
        <v>1641</v>
      </c>
      <c r="F905" t="s">
        <v>1083</v>
      </c>
      <c r="G905" t="s">
        <v>3726</v>
      </c>
      <c r="I905">
        <v>1</v>
      </c>
      <c r="J905" t="s">
        <v>3727</v>
      </c>
      <c r="L905" t="s">
        <v>3889</v>
      </c>
      <c r="M905" t="s">
        <v>3729</v>
      </c>
      <c r="N905" t="s">
        <v>3916</v>
      </c>
      <c r="O905" t="s">
        <v>1090</v>
      </c>
    </row>
    <row r="906" spans="1:15" x14ac:dyDescent="0.2">
      <c r="A906" t="s">
        <v>7597</v>
      </c>
      <c r="B906" s="1" t="s">
        <v>3918</v>
      </c>
      <c r="C906" s="1" t="s">
        <v>3918</v>
      </c>
      <c r="D906" t="s">
        <v>1229</v>
      </c>
      <c r="E906" t="s">
        <v>1290</v>
      </c>
      <c r="F906" t="s">
        <v>1083</v>
      </c>
      <c r="G906" t="s">
        <v>1083</v>
      </c>
      <c r="I906" t="s">
        <v>1083</v>
      </c>
      <c r="J906" t="s">
        <v>3917</v>
      </c>
      <c r="L906" t="s">
        <v>3889</v>
      </c>
      <c r="M906" t="s">
        <v>1083</v>
      </c>
      <c r="N906" t="s">
        <v>3919</v>
      </c>
      <c r="O906" t="s">
        <v>1090</v>
      </c>
    </row>
    <row r="907" spans="1:15" x14ac:dyDescent="0.2">
      <c r="A907" t="s">
        <v>98</v>
      </c>
      <c r="B907" s="1" t="s">
        <v>3921</v>
      </c>
      <c r="C907" s="1" t="s">
        <v>3921</v>
      </c>
      <c r="D907" t="s">
        <v>1091</v>
      </c>
      <c r="E907" t="s">
        <v>1290</v>
      </c>
      <c r="F907" t="s">
        <v>1083</v>
      </c>
      <c r="G907" t="s">
        <v>1083</v>
      </c>
      <c r="I907" t="s">
        <v>1083</v>
      </c>
      <c r="J907" t="s">
        <v>3920</v>
      </c>
      <c r="L907" t="s">
        <v>3889</v>
      </c>
      <c r="M907" t="s">
        <v>3922</v>
      </c>
      <c r="N907" t="s">
        <v>3923</v>
      </c>
      <c r="O907" t="s">
        <v>1090</v>
      </c>
    </row>
    <row r="908" spans="1:15" x14ac:dyDescent="0.2">
      <c r="A908" t="s">
        <v>7598</v>
      </c>
      <c r="B908" s="1" t="s">
        <v>3926</v>
      </c>
      <c r="C908" s="1" t="s">
        <v>3926</v>
      </c>
      <c r="D908" t="s">
        <v>1317</v>
      </c>
      <c r="E908" t="s">
        <v>7045</v>
      </c>
      <c r="F908" t="s">
        <v>1083</v>
      </c>
      <c r="G908" t="s">
        <v>3924</v>
      </c>
      <c r="I908" t="s">
        <v>1083</v>
      </c>
      <c r="J908" t="s">
        <v>3925</v>
      </c>
      <c r="L908" t="s">
        <v>3889</v>
      </c>
      <c r="M908" t="s">
        <v>3927</v>
      </c>
      <c r="N908" t="s">
        <v>3928</v>
      </c>
      <c r="O908" t="s">
        <v>1090</v>
      </c>
    </row>
    <row r="909" spans="1:15" x14ac:dyDescent="0.2">
      <c r="A909" t="s">
        <v>7599</v>
      </c>
      <c r="B909" s="1" t="s">
        <v>3931</v>
      </c>
      <c r="C909" s="1" t="s">
        <v>3931</v>
      </c>
      <c r="D909" t="s">
        <v>3929</v>
      </c>
      <c r="E909" t="s">
        <v>1290</v>
      </c>
      <c r="F909" t="s">
        <v>1083</v>
      </c>
      <c r="G909" t="s">
        <v>1083</v>
      </c>
      <c r="I909" t="s">
        <v>1083</v>
      </c>
      <c r="J909" t="s">
        <v>3930</v>
      </c>
      <c r="L909" t="s">
        <v>3889</v>
      </c>
      <c r="M909" t="s">
        <v>1083</v>
      </c>
      <c r="N909" t="s">
        <v>3932</v>
      </c>
      <c r="O909" t="s">
        <v>1090</v>
      </c>
    </row>
    <row r="910" spans="1:15" x14ac:dyDescent="0.2">
      <c r="A910" t="s">
        <v>7600</v>
      </c>
      <c r="B910" s="1" t="s">
        <v>3934</v>
      </c>
      <c r="C910" s="1" t="s">
        <v>3934</v>
      </c>
      <c r="D910" t="s">
        <v>1159</v>
      </c>
      <c r="E910" t="s">
        <v>1633</v>
      </c>
      <c r="F910" t="s">
        <v>1083</v>
      </c>
      <c r="G910" t="s">
        <v>1083</v>
      </c>
      <c r="I910" t="s">
        <v>1083</v>
      </c>
      <c r="J910" t="s">
        <v>3933</v>
      </c>
      <c r="L910" t="s">
        <v>3889</v>
      </c>
      <c r="M910" t="s">
        <v>1083</v>
      </c>
      <c r="N910" t="s">
        <v>3935</v>
      </c>
      <c r="O910" t="s">
        <v>1090</v>
      </c>
    </row>
    <row r="911" spans="1:15" x14ac:dyDescent="0.2">
      <c r="A911" t="s">
        <v>7601</v>
      </c>
      <c r="B911" s="1" t="s">
        <v>3939</v>
      </c>
      <c r="C911" s="1" t="s">
        <v>3939</v>
      </c>
      <c r="D911" t="s">
        <v>1229</v>
      </c>
      <c r="E911" t="s">
        <v>3936</v>
      </c>
      <c r="F911" t="s">
        <v>1083</v>
      </c>
      <c r="G911" t="s">
        <v>3937</v>
      </c>
      <c r="I911" t="s">
        <v>1083</v>
      </c>
      <c r="J911" t="s">
        <v>3938</v>
      </c>
      <c r="L911" t="s">
        <v>3940</v>
      </c>
      <c r="M911" t="s">
        <v>3941</v>
      </c>
      <c r="N911" t="s">
        <v>3942</v>
      </c>
      <c r="O911" t="s">
        <v>1090</v>
      </c>
    </row>
    <row r="912" spans="1:15" x14ac:dyDescent="0.2">
      <c r="A912" t="s">
        <v>7602</v>
      </c>
      <c r="B912" s="1" t="s">
        <v>3945</v>
      </c>
      <c r="C912" s="1" t="s">
        <v>3945</v>
      </c>
      <c r="D912" t="s">
        <v>3943</v>
      </c>
      <c r="E912" t="s">
        <v>1221</v>
      </c>
      <c r="F912" t="s">
        <v>1083</v>
      </c>
      <c r="G912" t="s">
        <v>1083</v>
      </c>
      <c r="I912" t="s">
        <v>1083</v>
      </c>
      <c r="J912" t="s">
        <v>3944</v>
      </c>
      <c r="L912" t="s">
        <v>3940</v>
      </c>
      <c r="M912" t="s">
        <v>1083</v>
      </c>
      <c r="N912" t="s">
        <v>3946</v>
      </c>
      <c r="O912" t="s">
        <v>1090</v>
      </c>
    </row>
    <row r="913" spans="1:15" x14ac:dyDescent="0.2">
      <c r="A913" t="s">
        <v>7249</v>
      </c>
      <c r="B913" s="1" t="s">
        <v>2026</v>
      </c>
      <c r="C913" s="1" t="s">
        <v>2026</v>
      </c>
      <c r="D913" t="s">
        <v>2024</v>
      </c>
      <c r="E913" t="s">
        <v>1221</v>
      </c>
      <c r="F913" t="s">
        <v>1083</v>
      </c>
      <c r="G913" t="s">
        <v>1083</v>
      </c>
      <c r="I913">
        <v>1</v>
      </c>
      <c r="J913" t="s">
        <v>2025</v>
      </c>
      <c r="L913" t="s">
        <v>3940</v>
      </c>
      <c r="M913" t="s">
        <v>1083</v>
      </c>
      <c r="N913" t="s">
        <v>3947</v>
      </c>
      <c r="O913" t="s">
        <v>1090</v>
      </c>
    </row>
    <row r="914" spans="1:15" x14ac:dyDescent="0.2">
      <c r="A914" t="s">
        <v>7603</v>
      </c>
      <c r="B914" s="1" t="s">
        <v>3950</v>
      </c>
      <c r="C914" s="1" t="s">
        <v>3950</v>
      </c>
      <c r="D914" t="s">
        <v>3948</v>
      </c>
      <c r="E914" t="s">
        <v>1290</v>
      </c>
      <c r="F914" t="s">
        <v>1083</v>
      </c>
      <c r="G914" t="s">
        <v>1083</v>
      </c>
      <c r="I914" t="s">
        <v>1083</v>
      </c>
      <c r="J914" t="s">
        <v>3949</v>
      </c>
      <c r="L914" t="s">
        <v>3940</v>
      </c>
      <c r="M914" t="s">
        <v>1083</v>
      </c>
      <c r="N914" t="s">
        <v>3951</v>
      </c>
      <c r="O914" t="s">
        <v>1090</v>
      </c>
    </row>
    <row r="915" spans="1:15" x14ac:dyDescent="0.2">
      <c r="A915" t="s">
        <v>7417</v>
      </c>
      <c r="B915" s="1" t="s">
        <v>2886</v>
      </c>
      <c r="C915" s="1" t="s">
        <v>2886</v>
      </c>
      <c r="D915" t="s">
        <v>1778</v>
      </c>
      <c r="E915" t="s">
        <v>1468</v>
      </c>
      <c r="F915" t="s">
        <v>1083</v>
      </c>
      <c r="G915" t="s">
        <v>1083</v>
      </c>
      <c r="I915" t="s">
        <v>1083</v>
      </c>
      <c r="J915" t="s">
        <v>2885</v>
      </c>
      <c r="L915" t="s">
        <v>3940</v>
      </c>
      <c r="M915" t="s">
        <v>1083</v>
      </c>
      <c r="N915" t="s">
        <v>3952</v>
      </c>
      <c r="O915" t="s">
        <v>1090</v>
      </c>
    </row>
    <row r="916" spans="1:15" x14ac:dyDescent="0.2">
      <c r="A916" t="s">
        <v>7580</v>
      </c>
      <c r="B916" s="1" t="s">
        <v>3832</v>
      </c>
      <c r="C916" s="1" t="s">
        <v>3832</v>
      </c>
      <c r="D916" t="s">
        <v>3830</v>
      </c>
      <c r="E916" t="s">
        <v>1147</v>
      </c>
      <c r="F916" t="s">
        <v>1083</v>
      </c>
      <c r="G916" t="s">
        <v>1083</v>
      </c>
      <c r="I916" t="s">
        <v>1083</v>
      </c>
      <c r="J916" t="s">
        <v>3831</v>
      </c>
      <c r="L916" t="s">
        <v>3940</v>
      </c>
      <c r="M916" t="s">
        <v>1083</v>
      </c>
      <c r="N916" t="s">
        <v>3953</v>
      </c>
      <c r="O916" t="s">
        <v>1090</v>
      </c>
    </row>
    <row r="917" spans="1:15" x14ac:dyDescent="0.2">
      <c r="A917" t="s">
        <v>7604</v>
      </c>
      <c r="B917" s="1" t="s">
        <v>3955</v>
      </c>
      <c r="C917" s="1" t="s">
        <v>3955</v>
      </c>
      <c r="D917" t="s">
        <v>2753</v>
      </c>
      <c r="E917" t="s">
        <v>1221</v>
      </c>
      <c r="F917" t="s">
        <v>1083</v>
      </c>
      <c r="G917" t="s">
        <v>1083</v>
      </c>
      <c r="I917" t="s">
        <v>1083</v>
      </c>
      <c r="J917" t="s">
        <v>3954</v>
      </c>
      <c r="L917" t="s">
        <v>3940</v>
      </c>
      <c r="M917" t="s">
        <v>1083</v>
      </c>
      <c r="N917" t="s">
        <v>3956</v>
      </c>
      <c r="O917" t="s">
        <v>1090</v>
      </c>
    </row>
    <row r="918" spans="1:15" x14ac:dyDescent="0.2">
      <c r="A918" t="s">
        <v>7605</v>
      </c>
      <c r="B918" s="1" t="s">
        <v>3958</v>
      </c>
      <c r="C918" s="1" t="s">
        <v>3958</v>
      </c>
      <c r="D918" t="s">
        <v>1229</v>
      </c>
      <c r="E918" t="s">
        <v>1221</v>
      </c>
      <c r="F918" t="s">
        <v>1083</v>
      </c>
      <c r="G918" t="s">
        <v>1083</v>
      </c>
      <c r="I918" t="s">
        <v>1083</v>
      </c>
      <c r="J918" t="s">
        <v>3957</v>
      </c>
      <c r="L918" t="s">
        <v>3940</v>
      </c>
      <c r="M918" t="s">
        <v>3959</v>
      </c>
      <c r="N918" t="s">
        <v>3960</v>
      </c>
      <c r="O918" t="s">
        <v>1090</v>
      </c>
    </row>
    <row r="919" spans="1:15" x14ac:dyDescent="0.2">
      <c r="A919" t="s">
        <v>7606</v>
      </c>
      <c r="B919" s="1" t="s">
        <v>3963</v>
      </c>
      <c r="C919" s="1" t="s">
        <v>3963</v>
      </c>
      <c r="D919" t="s">
        <v>3961</v>
      </c>
      <c r="E919" t="s">
        <v>1290</v>
      </c>
      <c r="F919" t="s">
        <v>1083</v>
      </c>
      <c r="G919" t="s">
        <v>1083</v>
      </c>
      <c r="I919" t="s">
        <v>1083</v>
      </c>
      <c r="J919" t="s">
        <v>3962</v>
      </c>
      <c r="L919" t="s">
        <v>3940</v>
      </c>
      <c r="M919" t="s">
        <v>1083</v>
      </c>
      <c r="N919" t="s">
        <v>3964</v>
      </c>
      <c r="O919" t="s">
        <v>1090</v>
      </c>
    </row>
    <row r="920" spans="1:15" x14ac:dyDescent="0.2">
      <c r="A920" t="s">
        <v>7607</v>
      </c>
      <c r="B920" s="1" t="s">
        <v>3967</v>
      </c>
      <c r="C920" s="1" t="s">
        <v>3967</v>
      </c>
      <c r="D920" t="s">
        <v>3965</v>
      </c>
      <c r="E920" t="s">
        <v>1429</v>
      </c>
      <c r="F920" t="s">
        <v>1083</v>
      </c>
      <c r="G920" t="s">
        <v>2097</v>
      </c>
      <c r="I920" t="s">
        <v>1083</v>
      </c>
      <c r="J920" t="s">
        <v>3966</v>
      </c>
      <c r="L920" t="s">
        <v>3940</v>
      </c>
      <c r="M920" t="s">
        <v>1433</v>
      </c>
      <c r="N920" t="s">
        <v>3968</v>
      </c>
      <c r="O920" t="s">
        <v>1090</v>
      </c>
    </row>
    <row r="921" spans="1:15" x14ac:dyDescent="0.2">
      <c r="A921" t="s">
        <v>7582</v>
      </c>
      <c r="B921" s="1" t="s">
        <v>3847</v>
      </c>
      <c r="C921" s="1" t="s">
        <v>3847</v>
      </c>
      <c r="D921" t="s">
        <v>2205</v>
      </c>
      <c r="E921" t="s">
        <v>1290</v>
      </c>
      <c r="F921" t="s">
        <v>1083</v>
      </c>
      <c r="G921" t="s">
        <v>1083</v>
      </c>
      <c r="I921" t="s">
        <v>1083</v>
      </c>
      <c r="J921" t="s">
        <v>3846</v>
      </c>
      <c r="L921" t="s">
        <v>3940</v>
      </c>
      <c r="M921" t="s">
        <v>1083</v>
      </c>
      <c r="N921" t="s">
        <v>3969</v>
      </c>
      <c r="O921" t="s">
        <v>1090</v>
      </c>
    </row>
    <row r="922" spans="1:15" x14ac:dyDescent="0.2">
      <c r="A922" t="s">
        <v>7225</v>
      </c>
      <c r="B922" s="1" t="s">
        <v>1902</v>
      </c>
      <c r="C922" s="1" t="s">
        <v>1902</v>
      </c>
      <c r="D922" t="s">
        <v>1159</v>
      </c>
      <c r="E922" t="s">
        <v>1147</v>
      </c>
      <c r="F922" t="s">
        <v>1083</v>
      </c>
      <c r="G922" t="s">
        <v>1083</v>
      </c>
      <c r="I922" t="s">
        <v>1083</v>
      </c>
      <c r="J922" t="s">
        <v>1901</v>
      </c>
      <c r="L922" t="s">
        <v>3940</v>
      </c>
      <c r="M922" t="s">
        <v>1083</v>
      </c>
      <c r="N922" t="s">
        <v>3970</v>
      </c>
      <c r="O922" t="s">
        <v>1090</v>
      </c>
    </row>
    <row r="923" spans="1:15" x14ac:dyDescent="0.2">
      <c r="A923" t="s">
        <v>7608</v>
      </c>
      <c r="B923" s="1" t="s">
        <v>3972</v>
      </c>
      <c r="C923" s="1" t="s">
        <v>3972</v>
      </c>
      <c r="D923" t="s">
        <v>2781</v>
      </c>
      <c r="E923" t="s">
        <v>1147</v>
      </c>
      <c r="F923" t="s">
        <v>1083</v>
      </c>
      <c r="G923" t="s">
        <v>1083</v>
      </c>
      <c r="I923" t="s">
        <v>1083</v>
      </c>
      <c r="J923" t="s">
        <v>3971</v>
      </c>
      <c r="L923" t="s">
        <v>3940</v>
      </c>
      <c r="M923" t="s">
        <v>1083</v>
      </c>
      <c r="N923" t="s">
        <v>3973</v>
      </c>
      <c r="O923" t="s">
        <v>1090</v>
      </c>
    </row>
    <row r="924" spans="1:15" x14ac:dyDescent="0.2">
      <c r="A924" t="s">
        <v>7609</v>
      </c>
      <c r="B924" s="1" t="s">
        <v>3975</v>
      </c>
      <c r="C924" s="1" t="s">
        <v>3975</v>
      </c>
      <c r="D924" t="s">
        <v>1248</v>
      </c>
      <c r="E924" t="s">
        <v>1221</v>
      </c>
      <c r="F924" t="s">
        <v>1083</v>
      </c>
      <c r="G924" t="s">
        <v>1083</v>
      </c>
      <c r="I924" t="s">
        <v>1083</v>
      </c>
      <c r="J924" t="s">
        <v>3974</v>
      </c>
      <c r="L924" t="s">
        <v>3940</v>
      </c>
      <c r="M924" t="s">
        <v>1083</v>
      </c>
      <c r="N924" t="s">
        <v>3976</v>
      </c>
      <c r="O924" t="s">
        <v>1090</v>
      </c>
    </row>
    <row r="925" spans="1:15" x14ac:dyDescent="0.2">
      <c r="A925" t="s">
        <v>7419</v>
      </c>
      <c r="B925" s="1" t="s">
        <v>2893</v>
      </c>
      <c r="C925" s="1" t="s">
        <v>2893</v>
      </c>
      <c r="D925" t="s">
        <v>1467</v>
      </c>
      <c r="E925" t="s">
        <v>1221</v>
      </c>
      <c r="F925" t="s">
        <v>1083</v>
      </c>
      <c r="G925" t="s">
        <v>1083</v>
      </c>
      <c r="I925" t="s">
        <v>1083</v>
      </c>
      <c r="J925" t="s">
        <v>2892</v>
      </c>
      <c r="L925" t="s">
        <v>3940</v>
      </c>
      <c r="M925" t="s">
        <v>1083</v>
      </c>
      <c r="N925" t="s">
        <v>3977</v>
      </c>
      <c r="O925" t="s">
        <v>1090</v>
      </c>
    </row>
    <row r="926" spans="1:15" x14ac:dyDescent="0.2">
      <c r="A926" t="s">
        <v>7610</v>
      </c>
      <c r="B926" s="1" t="s">
        <v>3979</v>
      </c>
      <c r="C926" s="1" t="s">
        <v>3979</v>
      </c>
      <c r="D926" t="s">
        <v>1225</v>
      </c>
      <c r="E926" t="s">
        <v>1147</v>
      </c>
      <c r="F926" t="s">
        <v>1083</v>
      </c>
      <c r="G926" t="s">
        <v>1083</v>
      </c>
      <c r="I926" t="s">
        <v>1083</v>
      </c>
      <c r="J926" t="s">
        <v>3978</v>
      </c>
      <c r="L926" t="s">
        <v>3940</v>
      </c>
      <c r="M926" t="s">
        <v>1083</v>
      </c>
      <c r="N926" t="s">
        <v>3980</v>
      </c>
      <c r="O926" t="s">
        <v>1090</v>
      </c>
    </row>
    <row r="927" spans="1:15" x14ac:dyDescent="0.2">
      <c r="A927" t="s">
        <v>3981</v>
      </c>
      <c r="B927" s="1" t="s">
        <v>3983</v>
      </c>
      <c r="C927" s="1" t="s">
        <v>3983</v>
      </c>
      <c r="D927" t="s">
        <v>1445</v>
      </c>
      <c r="E927" t="s">
        <v>1147</v>
      </c>
      <c r="F927" t="s">
        <v>1083</v>
      </c>
      <c r="G927" t="s">
        <v>1083</v>
      </c>
      <c r="I927" t="s">
        <v>1083</v>
      </c>
      <c r="J927" t="s">
        <v>3982</v>
      </c>
      <c r="L927" t="s">
        <v>3940</v>
      </c>
      <c r="M927" t="s">
        <v>3984</v>
      </c>
      <c r="N927" t="s">
        <v>3985</v>
      </c>
      <c r="O927" t="s">
        <v>1090</v>
      </c>
    </row>
    <row r="928" spans="1:15" x14ac:dyDescent="0.2">
      <c r="A928" t="s">
        <v>7568</v>
      </c>
      <c r="B928" s="1" t="s">
        <v>3766</v>
      </c>
      <c r="C928" s="1" t="s">
        <v>3766</v>
      </c>
      <c r="D928" t="s">
        <v>1091</v>
      </c>
      <c r="E928" t="s">
        <v>1221</v>
      </c>
      <c r="F928" t="s">
        <v>1083</v>
      </c>
      <c r="G928" t="s">
        <v>1083</v>
      </c>
      <c r="I928" t="s">
        <v>1083</v>
      </c>
      <c r="J928" t="s">
        <v>3765</v>
      </c>
      <c r="L928" t="s">
        <v>3940</v>
      </c>
      <c r="M928" t="s">
        <v>1083</v>
      </c>
      <c r="N928" t="s">
        <v>3986</v>
      </c>
      <c r="O928" t="s">
        <v>1090</v>
      </c>
    </row>
    <row r="929" spans="1:15" x14ac:dyDescent="0.2">
      <c r="A929" t="s">
        <v>7596</v>
      </c>
      <c r="B929" s="1" t="s">
        <v>3912</v>
      </c>
      <c r="C929" s="1" t="s">
        <v>3912</v>
      </c>
      <c r="D929" t="s">
        <v>3910</v>
      </c>
      <c r="E929" t="s">
        <v>1147</v>
      </c>
      <c r="F929" t="s">
        <v>1083</v>
      </c>
      <c r="G929" t="s">
        <v>1083</v>
      </c>
      <c r="I929" t="s">
        <v>1083</v>
      </c>
      <c r="J929" t="s">
        <v>3911</v>
      </c>
      <c r="L929" t="s">
        <v>3940</v>
      </c>
      <c r="M929" t="s">
        <v>1083</v>
      </c>
      <c r="N929" t="s">
        <v>3987</v>
      </c>
      <c r="O929" t="s">
        <v>1090</v>
      </c>
    </row>
    <row r="930" spans="1:15" x14ac:dyDescent="0.2">
      <c r="A930" t="s">
        <v>7611</v>
      </c>
      <c r="B930" s="1" t="s">
        <v>3989</v>
      </c>
      <c r="C930" s="1" t="s">
        <v>3989</v>
      </c>
      <c r="D930" t="s">
        <v>1183</v>
      </c>
      <c r="E930" t="s">
        <v>1202</v>
      </c>
      <c r="F930" t="s">
        <v>1083</v>
      </c>
      <c r="G930" t="s">
        <v>1083</v>
      </c>
      <c r="I930">
        <v>1</v>
      </c>
      <c r="J930" t="s">
        <v>3988</v>
      </c>
      <c r="L930" t="s">
        <v>3940</v>
      </c>
      <c r="M930" t="s">
        <v>3990</v>
      </c>
      <c r="N930" t="s">
        <v>3991</v>
      </c>
      <c r="O930" t="s">
        <v>1090</v>
      </c>
    </row>
    <row r="931" spans="1:15" x14ac:dyDescent="0.2">
      <c r="A931" t="s">
        <v>7457</v>
      </c>
      <c r="B931" s="1" t="s">
        <v>3112</v>
      </c>
      <c r="C931" s="1" t="s">
        <v>3112</v>
      </c>
      <c r="D931" t="s">
        <v>1225</v>
      </c>
      <c r="E931" t="s">
        <v>1290</v>
      </c>
      <c r="F931" t="s">
        <v>1083</v>
      </c>
      <c r="G931" t="s">
        <v>1083</v>
      </c>
      <c r="I931" t="s">
        <v>1083</v>
      </c>
      <c r="J931" t="s">
        <v>3111</v>
      </c>
      <c r="L931" t="s">
        <v>3992</v>
      </c>
      <c r="M931" t="s">
        <v>1083</v>
      </c>
      <c r="N931" t="s">
        <v>3993</v>
      </c>
      <c r="O931" t="s">
        <v>1090</v>
      </c>
    </row>
    <row r="932" spans="1:15" x14ac:dyDescent="0.2">
      <c r="A932" t="s">
        <v>7612</v>
      </c>
      <c r="B932" s="1" t="s">
        <v>3996</v>
      </c>
      <c r="C932" s="1" t="s">
        <v>3996</v>
      </c>
      <c r="D932" t="s">
        <v>3994</v>
      </c>
      <c r="E932" t="s">
        <v>1221</v>
      </c>
      <c r="F932" t="s">
        <v>1083</v>
      </c>
      <c r="G932" t="s">
        <v>1083</v>
      </c>
      <c r="I932" t="s">
        <v>1083</v>
      </c>
      <c r="J932" t="s">
        <v>3995</v>
      </c>
      <c r="L932" t="s">
        <v>3992</v>
      </c>
      <c r="M932" t="s">
        <v>1083</v>
      </c>
      <c r="N932" t="s">
        <v>3997</v>
      </c>
      <c r="O932" t="s">
        <v>1090</v>
      </c>
    </row>
    <row r="933" spans="1:15" x14ac:dyDescent="0.2">
      <c r="A933" t="s">
        <v>7552</v>
      </c>
      <c r="B933" s="1" t="s">
        <v>3672</v>
      </c>
      <c r="C933" s="1" t="s">
        <v>3672</v>
      </c>
      <c r="D933" t="s">
        <v>1225</v>
      </c>
      <c r="E933" t="s">
        <v>1221</v>
      </c>
      <c r="F933" t="s">
        <v>1083</v>
      </c>
      <c r="G933" t="s">
        <v>1083</v>
      </c>
      <c r="I933" t="s">
        <v>1083</v>
      </c>
      <c r="J933" t="s">
        <v>3671</v>
      </c>
      <c r="L933" t="s">
        <v>3992</v>
      </c>
      <c r="M933" t="s">
        <v>1083</v>
      </c>
      <c r="N933" t="s">
        <v>3998</v>
      </c>
      <c r="O933" t="s">
        <v>1090</v>
      </c>
    </row>
    <row r="934" spans="1:15" x14ac:dyDescent="0.2">
      <c r="A934" t="s">
        <v>7613</v>
      </c>
      <c r="B934" s="1" t="s">
        <v>4001</v>
      </c>
      <c r="C934" s="1" t="s">
        <v>4001</v>
      </c>
      <c r="D934" t="s">
        <v>3999</v>
      </c>
      <c r="E934" t="s">
        <v>1221</v>
      </c>
      <c r="F934" t="s">
        <v>1083</v>
      </c>
      <c r="G934" t="s">
        <v>1083</v>
      </c>
      <c r="I934" t="s">
        <v>1083</v>
      </c>
      <c r="J934" t="s">
        <v>4000</v>
      </c>
      <c r="L934" t="s">
        <v>3992</v>
      </c>
      <c r="M934" t="s">
        <v>1083</v>
      </c>
      <c r="N934" t="s">
        <v>4002</v>
      </c>
      <c r="O934" t="s">
        <v>1090</v>
      </c>
    </row>
    <row r="935" spans="1:15" x14ac:dyDescent="0.2">
      <c r="A935" t="s">
        <v>7586</v>
      </c>
      <c r="B935" s="1" t="s">
        <v>3864</v>
      </c>
      <c r="C935" s="1" t="s">
        <v>3864</v>
      </c>
      <c r="D935" t="s">
        <v>1159</v>
      </c>
      <c r="E935" t="s">
        <v>3861</v>
      </c>
      <c r="F935" t="s">
        <v>1083</v>
      </c>
      <c r="G935" t="s">
        <v>3862</v>
      </c>
      <c r="I935" t="s">
        <v>1083</v>
      </c>
      <c r="J935" t="s">
        <v>3863</v>
      </c>
      <c r="L935" t="s">
        <v>3992</v>
      </c>
      <c r="M935" t="s">
        <v>3865</v>
      </c>
      <c r="N935" t="s">
        <v>4003</v>
      </c>
      <c r="O935" t="s">
        <v>1090</v>
      </c>
    </row>
    <row r="936" spans="1:15" x14ac:dyDescent="0.2">
      <c r="A936" t="s">
        <v>7354</v>
      </c>
      <c r="B936" s="1" t="s">
        <v>2537</v>
      </c>
      <c r="C936" s="1" t="s">
        <v>2537</v>
      </c>
      <c r="D936" t="s">
        <v>1229</v>
      </c>
      <c r="E936" t="s">
        <v>1147</v>
      </c>
      <c r="F936" t="s">
        <v>1083</v>
      </c>
      <c r="G936" t="s">
        <v>1083</v>
      </c>
      <c r="I936" t="s">
        <v>1083</v>
      </c>
      <c r="J936" t="s">
        <v>2536</v>
      </c>
      <c r="L936" t="s">
        <v>3992</v>
      </c>
      <c r="M936" t="s">
        <v>1083</v>
      </c>
      <c r="N936" t="s">
        <v>4004</v>
      </c>
      <c r="O936" t="s">
        <v>1090</v>
      </c>
    </row>
    <row r="937" spans="1:15" x14ac:dyDescent="0.2">
      <c r="A937" t="s">
        <v>7415</v>
      </c>
      <c r="B937" s="1" t="s">
        <v>2878</v>
      </c>
      <c r="C937" s="1" t="s">
        <v>2878</v>
      </c>
      <c r="D937" t="s">
        <v>1159</v>
      </c>
      <c r="E937" t="s">
        <v>1147</v>
      </c>
      <c r="F937" t="s">
        <v>1083</v>
      </c>
      <c r="G937" t="s">
        <v>1083</v>
      </c>
      <c r="I937" t="s">
        <v>1083</v>
      </c>
      <c r="J937" t="s">
        <v>2877</v>
      </c>
      <c r="L937" t="s">
        <v>3992</v>
      </c>
      <c r="M937" t="s">
        <v>1083</v>
      </c>
      <c r="N937" t="s">
        <v>4005</v>
      </c>
      <c r="O937" t="s">
        <v>1090</v>
      </c>
    </row>
    <row r="938" spans="1:15" x14ac:dyDescent="0.2">
      <c r="A938" t="s">
        <v>7614</v>
      </c>
      <c r="B938" s="1" t="s">
        <v>4007</v>
      </c>
      <c r="C938" s="1" t="s">
        <v>4007</v>
      </c>
      <c r="D938" t="s">
        <v>3948</v>
      </c>
      <c r="E938" t="s">
        <v>1147</v>
      </c>
      <c r="F938" t="s">
        <v>1083</v>
      </c>
      <c r="G938" t="s">
        <v>1083</v>
      </c>
      <c r="I938" t="s">
        <v>1083</v>
      </c>
      <c r="J938" t="s">
        <v>4006</v>
      </c>
      <c r="L938" t="s">
        <v>3992</v>
      </c>
      <c r="M938" t="s">
        <v>1083</v>
      </c>
      <c r="N938" t="s">
        <v>4008</v>
      </c>
      <c r="O938" t="s">
        <v>1090</v>
      </c>
    </row>
    <row r="939" spans="1:15" x14ac:dyDescent="0.2">
      <c r="A939" t="s">
        <v>4009</v>
      </c>
      <c r="B939" s="1" t="s">
        <v>4012</v>
      </c>
      <c r="C939" s="1" t="s">
        <v>4012</v>
      </c>
      <c r="D939" t="s">
        <v>1541</v>
      </c>
      <c r="E939" t="s">
        <v>7046</v>
      </c>
      <c r="F939" t="s">
        <v>1083</v>
      </c>
      <c r="G939" t="s">
        <v>4010</v>
      </c>
      <c r="I939">
        <v>1</v>
      </c>
      <c r="J939" t="s">
        <v>4011</v>
      </c>
      <c r="L939" t="s">
        <v>3992</v>
      </c>
      <c r="M939" t="s">
        <v>4013</v>
      </c>
      <c r="N939" t="s">
        <v>4014</v>
      </c>
      <c r="O939" t="s">
        <v>1090</v>
      </c>
    </row>
    <row r="940" spans="1:15" x14ac:dyDescent="0.2">
      <c r="A940" t="s">
        <v>7425</v>
      </c>
      <c r="B940" s="1" t="s">
        <v>2931</v>
      </c>
      <c r="C940" s="1" t="s">
        <v>2931</v>
      </c>
      <c r="D940" t="s">
        <v>1760</v>
      </c>
      <c r="E940" t="s">
        <v>1147</v>
      </c>
      <c r="F940" t="s">
        <v>1083</v>
      </c>
      <c r="G940" t="s">
        <v>1083</v>
      </c>
      <c r="I940" t="s">
        <v>1083</v>
      </c>
      <c r="J940" t="s">
        <v>2930</v>
      </c>
      <c r="L940" t="s">
        <v>3992</v>
      </c>
      <c r="M940" t="s">
        <v>2933</v>
      </c>
      <c r="N940" t="s">
        <v>4015</v>
      </c>
      <c r="O940" t="s">
        <v>1090</v>
      </c>
    </row>
    <row r="941" spans="1:15" x14ac:dyDescent="0.2">
      <c r="A941" t="s">
        <v>7387</v>
      </c>
      <c r="B941" s="1" t="s">
        <v>2714</v>
      </c>
      <c r="C941" s="1" t="s">
        <v>2714</v>
      </c>
      <c r="D941" t="s">
        <v>2712</v>
      </c>
      <c r="E941" t="s">
        <v>1147</v>
      </c>
      <c r="F941" t="s">
        <v>1083</v>
      </c>
      <c r="G941" t="s">
        <v>1083</v>
      </c>
      <c r="I941" t="s">
        <v>1083</v>
      </c>
      <c r="J941" t="s">
        <v>2713</v>
      </c>
      <c r="L941" t="s">
        <v>3992</v>
      </c>
      <c r="M941" t="s">
        <v>1083</v>
      </c>
      <c r="N941" t="s">
        <v>4016</v>
      </c>
      <c r="O941" t="s">
        <v>1090</v>
      </c>
    </row>
    <row r="942" spans="1:15" x14ac:dyDescent="0.2">
      <c r="A942" t="s">
        <v>7615</v>
      </c>
      <c r="B942" s="1" t="s">
        <v>4019</v>
      </c>
      <c r="C942" s="1" t="s">
        <v>4019</v>
      </c>
      <c r="D942" t="s">
        <v>4017</v>
      </c>
      <c r="E942" t="s">
        <v>1221</v>
      </c>
      <c r="F942" t="s">
        <v>1083</v>
      </c>
      <c r="G942" t="s">
        <v>1083</v>
      </c>
      <c r="I942" t="s">
        <v>1083</v>
      </c>
      <c r="J942" t="s">
        <v>4018</v>
      </c>
      <c r="L942" t="s">
        <v>3992</v>
      </c>
      <c r="M942" t="s">
        <v>1083</v>
      </c>
      <c r="N942" t="s">
        <v>4020</v>
      </c>
      <c r="O942" t="s">
        <v>1090</v>
      </c>
    </row>
    <row r="943" spans="1:15" x14ac:dyDescent="0.2">
      <c r="A943" t="s">
        <v>7616</v>
      </c>
      <c r="B943" s="1" t="s">
        <v>4022</v>
      </c>
      <c r="C943" s="1" t="s">
        <v>4022</v>
      </c>
      <c r="D943" t="s">
        <v>3114</v>
      </c>
      <c r="E943" t="s">
        <v>1147</v>
      </c>
      <c r="F943" t="s">
        <v>1083</v>
      </c>
      <c r="G943" t="s">
        <v>1083</v>
      </c>
      <c r="I943" t="s">
        <v>1083</v>
      </c>
      <c r="J943" t="s">
        <v>4021</v>
      </c>
      <c r="L943" t="s">
        <v>3992</v>
      </c>
      <c r="M943" t="s">
        <v>1083</v>
      </c>
      <c r="N943" t="s">
        <v>4023</v>
      </c>
      <c r="O943" t="s">
        <v>1090</v>
      </c>
    </row>
    <row r="944" spans="1:15" x14ac:dyDescent="0.2">
      <c r="A944" t="s">
        <v>7610</v>
      </c>
      <c r="B944" s="1" t="s">
        <v>3979</v>
      </c>
      <c r="C944" s="1" t="s">
        <v>3979</v>
      </c>
      <c r="D944" t="s">
        <v>1225</v>
      </c>
      <c r="E944" t="s">
        <v>1147</v>
      </c>
      <c r="F944" t="s">
        <v>1083</v>
      </c>
      <c r="G944" t="s">
        <v>1083</v>
      </c>
      <c r="I944" t="s">
        <v>1083</v>
      </c>
      <c r="J944" t="s">
        <v>3978</v>
      </c>
      <c r="L944" t="s">
        <v>3992</v>
      </c>
      <c r="M944" t="s">
        <v>1083</v>
      </c>
      <c r="N944" t="s">
        <v>4024</v>
      </c>
      <c r="O944" t="s">
        <v>1090</v>
      </c>
    </row>
    <row r="945" spans="1:15" x14ac:dyDescent="0.2">
      <c r="A945" t="s">
        <v>7482</v>
      </c>
      <c r="B945" s="1" t="s">
        <v>3260</v>
      </c>
      <c r="C945" s="1" t="s">
        <v>3260</v>
      </c>
      <c r="D945" t="s">
        <v>1159</v>
      </c>
      <c r="E945" t="s">
        <v>1221</v>
      </c>
      <c r="F945" t="s">
        <v>1083</v>
      </c>
      <c r="G945" t="s">
        <v>1083</v>
      </c>
      <c r="I945" t="s">
        <v>1083</v>
      </c>
      <c r="J945" t="s">
        <v>3259</v>
      </c>
      <c r="L945" t="s">
        <v>3992</v>
      </c>
      <c r="M945" t="s">
        <v>1083</v>
      </c>
      <c r="N945" t="s">
        <v>4025</v>
      </c>
      <c r="O945" t="s">
        <v>1090</v>
      </c>
    </row>
    <row r="946" spans="1:15" x14ac:dyDescent="0.2">
      <c r="A946" t="s">
        <v>7617</v>
      </c>
      <c r="B946" s="1" t="s">
        <v>4027</v>
      </c>
      <c r="C946" s="1" t="s">
        <v>4027</v>
      </c>
      <c r="D946" t="s">
        <v>1817</v>
      </c>
      <c r="E946" t="s">
        <v>1147</v>
      </c>
      <c r="F946" t="s">
        <v>1083</v>
      </c>
      <c r="G946" t="s">
        <v>1083</v>
      </c>
      <c r="I946" t="s">
        <v>1083</v>
      </c>
      <c r="J946" t="s">
        <v>4026</v>
      </c>
      <c r="L946" t="s">
        <v>3992</v>
      </c>
      <c r="M946" t="s">
        <v>4028</v>
      </c>
      <c r="N946" t="s">
        <v>4029</v>
      </c>
      <c r="O946" t="s">
        <v>1090</v>
      </c>
    </row>
    <row r="947" spans="1:15" x14ac:dyDescent="0.2">
      <c r="A947" t="s">
        <v>7391</v>
      </c>
      <c r="B947" s="1" t="s">
        <v>2744</v>
      </c>
      <c r="C947" s="1" t="s">
        <v>2744</v>
      </c>
      <c r="D947" t="s">
        <v>1130</v>
      </c>
      <c r="E947" t="s">
        <v>1147</v>
      </c>
      <c r="F947" t="s">
        <v>1083</v>
      </c>
      <c r="G947" t="s">
        <v>1083</v>
      </c>
      <c r="I947" t="s">
        <v>1083</v>
      </c>
      <c r="J947" t="s">
        <v>2743</v>
      </c>
      <c r="L947" t="s">
        <v>3992</v>
      </c>
      <c r="M947" t="s">
        <v>2745</v>
      </c>
      <c r="N947" t="s">
        <v>4030</v>
      </c>
      <c r="O947" t="s">
        <v>1090</v>
      </c>
    </row>
    <row r="948" spans="1:15" x14ac:dyDescent="0.2">
      <c r="A948" t="s">
        <v>7330</v>
      </c>
      <c r="B948" s="1" t="s">
        <v>2418</v>
      </c>
      <c r="C948" s="1" t="s">
        <v>2418</v>
      </c>
      <c r="D948" t="s">
        <v>1589</v>
      </c>
      <c r="E948" t="s">
        <v>1147</v>
      </c>
      <c r="F948" t="s">
        <v>1083</v>
      </c>
      <c r="G948" t="s">
        <v>1083</v>
      </c>
      <c r="I948" t="s">
        <v>1083</v>
      </c>
      <c r="J948" t="s">
        <v>2417</v>
      </c>
      <c r="L948" t="s">
        <v>3992</v>
      </c>
      <c r="M948" t="s">
        <v>1083</v>
      </c>
      <c r="N948" t="s">
        <v>4031</v>
      </c>
      <c r="O948" t="s">
        <v>1090</v>
      </c>
    </row>
    <row r="949" spans="1:15" x14ac:dyDescent="0.2">
      <c r="A949" t="s">
        <v>7423</v>
      </c>
      <c r="B949" s="1" t="s">
        <v>2916</v>
      </c>
      <c r="C949" s="1" t="s">
        <v>2916</v>
      </c>
      <c r="D949" t="s">
        <v>1760</v>
      </c>
      <c r="E949" t="s">
        <v>1221</v>
      </c>
      <c r="F949" t="s">
        <v>1083</v>
      </c>
      <c r="G949" t="s">
        <v>1083</v>
      </c>
      <c r="I949" t="s">
        <v>1083</v>
      </c>
      <c r="J949" t="s">
        <v>2915</v>
      </c>
      <c r="L949" t="s">
        <v>3992</v>
      </c>
      <c r="M949" t="s">
        <v>1083</v>
      </c>
      <c r="N949" t="s">
        <v>4032</v>
      </c>
      <c r="O949" t="s">
        <v>1090</v>
      </c>
    </row>
    <row r="950" spans="1:15" x14ac:dyDescent="0.2">
      <c r="A950" t="s">
        <v>7618</v>
      </c>
      <c r="B950" s="1" t="s">
        <v>4034</v>
      </c>
      <c r="C950" s="1" t="s">
        <v>4034</v>
      </c>
      <c r="D950" t="s">
        <v>1530</v>
      </c>
      <c r="E950" t="s">
        <v>1147</v>
      </c>
      <c r="F950" t="s">
        <v>1083</v>
      </c>
      <c r="G950" t="s">
        <v>1083</v>
      </c>
      <c r="I950" t="s">
        <v>1083</v>
      </c>
      <c r="J950" t="s">
        <v>4033</v>
      </c>
      <c r="L950" t="s">
        <v>3992</v>
      </c>
      <c r="M950" t="s">
        <v>1083</v>
      </c>
      <c r="N950" t="s">
        <v>4035</v>
      </c>
      <c r="O950" t="s">
        <v>1090</v>
      </c>
    </row>
    <row r="951" spans="1:15" x14ac:dyDescent="0.2">
      <c r="A951" t="s">
        <v>7107</v>
      </c>
      <c r="B951" s="1" t="s">
        <v>1279</v>
      </c>
      <c r="C951" s="1" t="s">
        <v>1279</v>
      </c>
      <c r="D951" t="s">
        <v>1229</v>
      </c>
      <c r="E951" t="s">
        <v>1147</v>
      </c>
      <c r="F951" t="s">
        <v>1083</v>
      </c>
      <c r="G951" t="s">
        <v>1083</v>
      </c>
      <c r="I951" t="s">
        <v>1083</v>
      </c>
      <c r="J951" t="s">
        <v>1278</v>
      </c>
      <c r="L951" t="s">
        <v>4036</v>
      </c>
      <c r="M951" t="s">
        <v>1083</v>
      </c>
      <c r="N951" t="s">
        <v>4037</v>
      </c>
      <c r="O951" t="s">
        <v>1090</v>
      </c>
    </row>
    <row r="952" spans="1:15" x14ac:dyDescent="0.2">
      <c r="A952" t="s">
        <v>7432</v>
      </c>
      <c r="B952" s="1" t="s">
        <v>2983</v>
      </c>
      <c r="C952" s="1" t="s">
        <v>2983</v>
      </c>
      <c r="D952" t="s">
        <v>1081</v>
      </c>
      <c r="E952" t="s">
        <v>1221</v>
      </c>
      <c r="F952" t="s">
        <v>1083</v>
      </c>
      <c r="G952" t="s">
        <v>1083</v>
      </c>
      <c r="I952" t="s">
        <v>1083</v>
      </c>
      <c r="J952" t="s">
        <v>2982</v>
      </c>
      <c r="L952" t="s">
        <v>4036</v>
      </c>
      <c r="M952" t="s">
        <v>1083</v>
      </c>
      <c r="N952" t="s">
        <v>4038</v>
      </c>
      <c r="O952" t="s">
        <v>1090</v>
      </c>
    </row>
    <row r="953" spans="1:15" x14ac:dyDescent="0.2">
      <c r="A953" t="s">
        <v>7619</v>
      </c>
      <c r="B953" s="1" t="s">
        <v>4040</v>
      </c>
      <c r="C953" s="1" t="s">
        <v>4040</v>
      </c>
      <c r="D953" t="s">
        <v>1861</v>
      </c>
      <c r="E953" t="s">
        <v>1221</v>
      </c>
      <c r="F953" t="s">
        <v>1083</v>
      </c>
      <c r="G953" t="s">
        <v>1083</v>
      </c>
      <c r="I953" t="s">
        <v>1083</v>
      </c>
      <c r="J953" t="s">
        <v>4039</v>
      </c>
      <c r="L953" t="s">
        <v>4036</v>
      </c>
      <c r="M953" t="s">
        <v>1083</v>
      </c>
      <c r="N953" t="s">
        <v>4041</v>
      </c>
      <c r="O953" t="s">
        <v>1090</v>
      </c>
    </row>
    <row r="954" spans="1:15" x14ac:dyDescent="0.2">
      <c r="A954" t="s">
        <v>7620</v>
      </c>
      <c r="B954" s="1" t="s">
        <v>4043</v>
      </c>
      <c r="C954" s="1" t="s">
        <v>4043</v>
      </c>
      <c r="D954" t="s">
        <v>1817</v>
      </c>
      <c r="E954" t="s">
        <v>1147</v>
      </c>
      <c r="F954" t="s">
        <v>1083</v>
      </c>
      <c r="G954" t="s">
        <v>1083</v>
      </c>
      <c r="I954" t="s">
        <v>1083</v>
      </c>
      <c r="J954" t="s">
        <v>4042</v>
      </c>
      <c r="L954" t="s">
        <v>4036</v>
      </c>
      <c r="M954" t="s">
        <v>1083</v>
      </c>
      <c r="N954" t="s">
        <v>4044</v>
      </c>
      <c r="O954" t="s">
        <v>1090</v>
      </c>
    </row>
    <row r="955" spans="1:15" x14ac:dyDescent="0.2">
      <c r="A955" t="s">
        <v>7155</v>
      </c>
      <c r="B955" s="1" t="s">
        <v>1554</v>
      </c>
      <c r="C955" s="1" t="s">
        <v>1554</v>
      </c>
      <c r="D955" t="s">
        <v>1552</v>
      </c>
      <c r="E955" t="s">
        <v>1147</v>
      </c>
      <c r="F955" t="s">
        <v>1083</v>
      </c>
      <c r="G955" t="s">
        <v>1083</v>
      </c>
      <c r="I955" t="s">
        <v>1083</v>
      </c>
      <c r="J955" t="s">
        <v>1553</v>
      </c>
      <c r="L955" t="s">
        <v>4036</v>
      </c>
      <c r="M955" t="s">
        <v>1083</v>
      </c>
      <c r="N955" t="s">
        <v>4045</v>
      </c>
      <c r="O955" t="s">
        <v>1090</v>
      </c>
    </row>
    <row r="956" spans="1:15" x14ac:dyDescent="0.2">
      <c r="A956" t="s">
        <v>7215</v>
      </c>
      <c r="B956" s="1" t="s">
        <v>1864</v>
      </c>
      <c r="C956" s="1" t="s">
        <v>1864</v>
      </c>
      <c r="D956" t="s">
        <v>1861</v>
      </c>
      <c r="E956" t="s">
        <v>1484</v>
      </c>
      <c r="F956" t="s">
        <v>1083</v>
      </c>
      <c r="G956" t="s">
        <v>1862</v>
      </c>
      <c r="I956" t="s">
        <v>1083</v>
      </c>
      <c r="J956" t="s">
        <v>1863</v>
      </c>
      <c r="L956" t="s">
        <v>4036</v>
      </c>
      <c r="M956" t="s">
        <v>1083</v>
      </c>
      <c r="N956" t="s">
        <v>4046</v>
      </c>
      <c r="O956" t="s">
        <v>1090</v>
      </c>
    </row>
    <row r="957" spans="1:15" x14ac:dyDescent="0.2">
      <c r="A957" t="s">
        <v>7458</v>
      </c>
      <c r="B957" s="1" t="s">
        <v>3116</v>
      </c>
      <c r="C957" s="1" t="s">
        <v>3116</v>
      </c>
      <c r="D957" t="s">
        <v>3114</v>
      </c>
      <c r="E957" t="s">
        <v>1290</v>
      </c>
      <c r="F957" t="s">
        <v>1083</v>
      </c>
      <c r="G957" t="s">
        <v>1083</v>
      </c>
      <c r="I957" t="s">
        <v>1083</v>
      </c>
      <c r="J957" t="s">
        <v>3115</v>
      </c>
      <c r="L957" t="s">
        <v>4036</v>
      </c>
      <c r="M957" t="s">
        <v>1083</v>
      </c>
      <c r="N957" t="s">
        <v>4047</v>
      </c>
      <c r="O957" t="s">
        <v>1090</v>
      </c>
    </row>
    <row r="958" spans="1:15" x14ac:dyDescent="0.2">
      <c r="A958" t="s">
        <v>7545</v>
      </c>
      <c r="B958" s="1" t="s">
        <v>3630</v>
      </c>
      <c r="C958" s="1" t="s">
        <v>3630</v>
      </c>
      <c r="D958" t="s">
        <v>3628</v>
      </c>
      <c r="E958" t="s">
        <v>1221</v>
      </c>
      <c r="F958" t="s">
        <v>1083</v>
      </c>
      <c r="G958" t="s">
        <v>1083</v>
      </c>
      <c r="I958" t="s">
        <v>1083</v>
      </c>
      <c r="J958" t="s">
        <v>3629</v>
      </c>
      <c r="L958" t="s">
        <v>4036</v>
      </c>
      <c r="M958" t="s">
        <v>1083</v>
      </c>
      <c r="N958" t="s">
        <v>4048</v>
      </c>
      <c r="O958" t="s">
        <v>1090</v>
      </c>
    </row>
    <row r="959" spans="1:15" x14ac:dyDescent="0.2">
      <c r="A959" t="s">
        <v>7304</v>
      </c>
      <c r="B959" s="1" t="s">
        <v>2319</v>
      </c>
      <c r="C959" s="1" t="s">
        <v>2319</v>
      </c>
      <c r="D959" t="s">
        <v>2317</v>
      </c>
      <c r="E959" t="s">
        <v>1290</v>
      </c>
      <c r="F959" t="s">
        <v>1083</v>
      </c>
      <c r="G959" t="s">
        <v>1083</v>
      </c>
      <c r="I959" t="s">
        <v>1083</v>
      </c>
      <c r="J959" t="s">
        <v>2318</v>
      </c>
      <c r="L959" t="s">
        <v>4036</v>
      </c>
      <c r="M959" t="s">
        <v>1083</v>
      </c>
      <c r="N959" t="s">
        <v>4049</v>
      </c>
      <c r="O959" t="s">
        <v>1090</v>
      </c>
    </row>
    <row r="960" spans="1:15" x14ac:dyDescent="0.2">
      <c r="A960" t="s">
        <v>7094</v>
      </c>
      <c r="B960" s="1" t="s">
        <v>1217</v>
      </c>
      <c r="C960" s="1" t="s">
        <v>1217</v>
      </c>
      <c r="D960" t="s">
        <v>1159</v>
      </c>
      <c r="E960" t="s">
        <v>1147</v>
      </c>
      <c r="F960" t="s">
        <v>1083</v>
      </c>
      <c r="G960" t="s">
        <v>1083</v>
      </c>
      <c r="I960" t="s">
        <v>1083</v>
      </c>
      <c r="J960" t="s">
        <v>1216</v>
      </c>
      <c r="L960" t="s">
        <v>4036</v>
      </c>
      <c r="M960" t="s">
        <v>1083</v>
      </c>
      <c r="N960" t="s">
        <v>4050</v>
      </c>
      <c r="O960" t="s">
        <v>1090</v>
      </c>
    </row>
    <row r="961" spans="1:16" x14ac:dyDescent="0.2">
      <c r="A961" t="s">
        <v>7621</v>
      </c>
      <c r="B961" s="1" t="s">
        <v>4052</v>
      </c>
      <c r="C961" s="1" t="s">
        <v>4052</v>
      </c>
      <c r="D961" t="s">
        <v>1229</v>
      </c>
      <c r="E961" t="s">
        <v>1147</v>
      </c>
      <c r="F961" t="s">
        <v>1083</v>
      </c>
      <c r="G961" t="s">
        <v>1083</v>
      </c>
      <c r="I961" t="s">
        <v>1083</v>
      </c>
      <c r="J961" t="s">
        <v>4051</v>
      </c>
      <c r="L961" t="s">
        <v>4036</v>
      </c>
      <c r="M961" t="s">
        <v>4053</v>
      </c>
      <c r="N961" t="s">
        <v>4054</v>
      </c>
      <c r="O961" t="s">
        <v>1090</v>
      </c>
    </row>
    <row r="962" spans="1:16" x14ac:dyDescent="0.2">
      <c r="A962" t="s">
        <v>7321</v>
      </c>
      <c r="B962" s="1" t="s">
        <v>2385</v>
      </c>
      <c r="C962" s="1" t="s">
        <v>2385</v>
      </c>
      <c r="D962" t="s">
        <v>1159</v>
      </c>
      <c r="E962" t="s">
        <v>1641</v>
      </c>
      <c r="F962" t="s">
        <v>1083</v>
      </c>
      <c r="G962" t="s">
        <v>1083</v>
      </c>
      <c r="I962" t="s">
        <v>1083</v>
      </c>
      <c r="J962" t="s">
        <v>2384</v>
      </c>
      <c r="L962" t="s">
        <v>4036</v>
      </c>
      <c r="M962" t="s">
        <v>1083</v>
      </c>
      <c r="N962" t="s">
        <v>4055</v>
      </c>
      <c r="O962" t="s">
        <v>1090</v>
      </c>
    </row>
    <row r="963" spans="1:16" x14ac:dyDescent="0.2">
      <c r="A963" t="s">
        <v>7622</v>
      </c>
      <c r="B963" s="1" t="s">
        <v>4057</v>
      </c>
      <c r="C963" s="1" t="s">
        <v>4057</v>
      </c>
      <c r="D963" t="s">
        <v>3691</v>
      </c>
      <c r="E963" t="s">
        <v>1290</v>
      </c>
      <c r="F963" t="s">
        <v>1083</v>
      </c>
      <c r="G963" t="s">
        <v>1083</v>
      </c>
      <c r="I963" t="s">
        <v>1083</v>
      </c>
      <c r="J963" t="s">
        <v>4056</v>
      </c>
      <c r="L963" t="s">
        <v>4036</v>
      </c>
      <c r="M963" t="s">
        <v>1083</v>
      </c>
      <c r="N963" t="s">
        <v>4058</v>
      </c>
      <c r="O963" t="s">
        <v>1090</v>
      </c>
    </row>
    <row r="964" spans="1:16" x14ac:dyDescent="0.2">
      <c r="A964" t="s">
        <v>7116</v>
      </c>
      <c r="B964" s="1" t="s">
        <v>1323</v>
      </c>
      <c r="C964" s="1" t="s">
        <v>1323</v>
      </c>
      <c r="D964" t="s">
        <v>1159</v>
      </c>
      <c r="E964" t="s">
        <v>1321</v>
      </c>
      <c r="F964" t="s">
        <v>1083</v>
      </c>
      <c r="G964" t="s">
        <v>1083</v>
      </c>
      <c r="I964" t="s">
        <v>1083</v>
      </c>
      <c r="J964" t="s">
        <v>1322</v>
      </c>
      <c r="L964" t="s">
        <v>4036</v>
      </c>
      <c r="M964" t="s">
        <v>1083</v>
      </c>
      <c r="N964" t="s">
        <v>4059</v>
      </c>
      <c r="O964" t="s">
        <v>1090</v>
      </c>
    </row>
    <row r="965" spans="1:16" x14ac:dyDescent="0.2">
      <c r="A965" t="s">
        <v>7140</v>
      </c>
      <c r="B965" s="1" t="s">
        <v>1465</v>
      </c>
      <c r="C965" s="1" t="s">
        <v>1465</v>
      </c>
      <c r="D965" t="s">
        <v>1463</v>
      </c>
      <c r="E965" t="s">
        <v>1221</v>
      </c>
      <c r="F965" t="s">
        <v>1083</v>
      </c>
      <c r="G965" t="s">
        <v>1083</v>
      </c>
      <c r="I965" t="s">
        <v>1083</v>
      </c>
      <c r="J965" t="s">
        <v>1464</v>
      </c>
      <c r="L965" t="s">
        <v>4036</v>
      </c>
      <c r="M965" t="s">
        <v>1083</v>
      </c>
      <c r="N965" t="s">
        <v>4060</v>
      </c>
      <c r="O965" t="s">
        <v>1090</v>
      </c>
    </row>
    <row r="966" spans="1:16" x14ac:dyDescent="0.2">
      <c r="A966" t="s">
        <v>7623</v>
      </c>
      <c r="B966" s="1" t="s">
        <v>4062</v>
      </c>
      <c r="C966" s="1" t="s">
        <v>4062</v>
      </c>
      <c r="D966" t="s">
        <v>1159</v>
      </c>
      <c r="E966" t="s">
        <v>1290</v>
      </c>
      <c r="F966" t="s">
        <v>1083</v>
      </c>
      <c r="G966" t="s">
        <v>1083</v>
      </c>
      <c r="I966" t="s">
        <v>1083</v>
      </c>
      <c r="J966" t="s">
        <v>4061</v>
      </c>
      <c r="L966" t="s">
        <v>4036</v>
      </c>
      <c r="M966" t="s">
        <v>4063</v>
      </c>
      <c r="N966" t="s">
        <v>4064</v>
      </c>
      <c r="O966" t="s">
        <v>1090</v>
      </c>
    </row>
    <row r="967" spans="1:16" x14ac:dyDescent="0.2">
      <c r="A967" t="s">
        <v>4065</v>
      </c>
      <c r="B967" s="1" t="s">
        <v>4067</v>
      </c>
      <c r="C967" s="1" t="s">
        <v>4067</v>
      </c>
      <c r="D967" t="s">
        <v>1225</v>
      </c>
      <c r="E967" t="s">
        <v>1221</v>
      </c>
      <c r="F967" t="s">
        <v>1083</v>
      </c>
      <c r="G967" t="s">
        <v>1083</v>
      </c>
      <c r="I967" t="s">
        <v>1083</v>
      </c>
      <c r="J967" t="s">
        <v>4066</v>
      </c>
      <c r="L967" t="s">
        <v>4036</v>
      </c>
      <c r="M967" t="s">
        <v>1083</v>
      </c>
      <c r="N967" t="s">
        <v>4068</v>
      </c>
      <c r="O967" t="s">
        <v>1090</v>
      </c>
    </row>
    <row r="968" spans="1:16" x14ac:dyDescent="0.2">
      <c r="A968" t="s">
        <v>7624</v>
      </c>
      <c r="B968" s="1" t="s">
        <v>4071</v>
      </c>
      <c r="C968" s="1" t="s">
        <v>4071</v>
      </c>
      <c r="D968" t="s">
        <v>4069</v>
      </c>
      <c r="E968" t="s">
        <v>1221</v>
      </c>
      <c r="F968" t="s">
        <v>1083</v>
      </c>
      <c r="G968" t="s">
        <v>1083</v>
      </c>
      <c r="I968" t="s">
        <v>1083</v>
      </c>
      <c r="J968" t="s">
        <v>4070</v>
      </c>
      <c r="L968" t="s">
        <v>4036</v>
      </c>
      <c r="M968" t="s">
        <v>1083</v>
      </c>
      <c r="N968" t="s">
        <v>4072</v>
      </c>
      <c r="O968" t="s">
        <v>1090</v>
      </c>
    </row>
    <row r="969" spans="1:16" x14ac:dyDescent="0.2">
      <c r="A969" t="s">
        <v>7449</v>
      </c>
      <c r="B969" s="1" t="s">
        <v>3057</v>
      </c>
      <c r="C969" s="1" t="s">
        <v>3057</v>
      </c>
      <c r="D969" t="s">
        <v>1183</v>
      </c>
      <c r="E969" t="s">
        <v>1290</v>
      </c>
      <c r="F969" t="s">
        <v>1083</v>
      </c>
      <c r="G969" t="s">
        <v>1083</v>
      </c>
      <c r="I969" t="s">
        <v>1083</v>
      </c>
      <c r="J969" t="s">
        <v>3056</v>
      </c>
      <c r="L969" t="s">
        <v>4036</v>
      </c>
      <c r="M969" t="s">
        <v>3058</v>
      </c>
      <c r="N969" t="s">
        <v>4073</v>
      </c>
      <c r="O969" t="s">
        <v>1090</v>
      </c>
    </row>
    <row r="970" spans="1:16" x14ac:dyDescent="0.2">
      <c r="A970" t="s">
        <v>7189</v>
      </c>
      <c r="B970" s="1" t="s">
        <v>1715</v>
      </c>
      <c r="C970" s="1" t="s">
        <v>1715</v>
      </c>
      <c r="D970" t="s">
        <v>1130</v>
      </c>
      <c r="E970" t="s">
        <v>1712</v>
      </c>
      <c r="F970" t="s">
        <v>1083</v>
      </c>
      <c r="G970" t="s">
        <v>1713</v>
      </c>
      <c r="I970" t="s">
        <v>1083</v>
      </c>
      <c r="J970" t="s">
        <v>1714</v>
      </c>
      <c r="L970" t="s">
        <v>4036</v>
      </c>
      <c r="M970" t="s">
        <v>1716</v>
      </c>
      <c r="N970" t="s">
        <v>4074</v>
      </c>
      <c r="O970" t="s">
        <v>1090</v>
      </c>
    </row>
    <row r="971" spans="1:16" x14ac:dyDescent="0.2">
      <c r="A971" t="s">
        <v>7611</v>
      </c>
      <c r="B971" s="1" t="s">
        <v>3989</v>
      </c>
      <c r="C971" s="1" t="s">
        <v>3989</v>
      </c>
      <c r="D971" t="s">
        <v>1183</v>
      </c>
      <c r="E971" t="s">
        <v>1202</v>
      </c>
      <c r="F971" t="s">
        <v>1083</v>
      </c>
      <c r="G971" t="s">
        <v>1083</v>
      </c>
      <c r="I971">
        <v>1</v>
      </c>
      <c r="J971" t="s">
        <v>3988</v>
      </c>
      <c r="L971" t="s">
        <v>4075</v>
      </c>
      <c r="M971" t="s">
        <v>3990</v>
      </c>
      <c r="N971" t="s">
        <v>4076</v>
      </c>
      <c r="O971" t="s">
        <v>1090</v>
      </c>
    </row>
    <row r="972" spans="1:16" x14ac:dyDescent="0.2">
      <c r="A972" t="s">
        <v>1083</v>
      </c>
      <c r="B972" s="1" t="str">
        <f>L972</f>
        <v>03 68 67 20 00</v>
      </c>
      <c r="C972" s="1" t="str">
        <f>M972</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12</v>
      </c>
      <c r="D972" t="s">
        <v>1138</v>
      </c>
      <c r="E972" t="s">
        <v>1139</v>
      </c>
      <c r="F972" t="s">
        <v>1633</v>
      </c>
      <c r="G972" t="s">
        <v>1083</v>
      </c>
      <c r="I972" t="s">
        <v>2049</v>
      </c>
      <c r="J972" t="str">
        <f>L972</f>
        <v>03 68 67 20 00</v>
      </c>
      <c r="L972" t="s">
        <v>1109</v>
      </c>
      <c r="M972" t="s">
        <v>4075</v>
      </c>
      <c r="N972" t="s">
        <v>1110</v>
      </c>
      <c r="O972" t="s">
        <v>4077</v>
      </c>
      <c r="P972" t="s">
        <v>1090</v>
      </c>
    </row>
    <row r="973" spans="1:16" x14ac:dyDescent="0.2">
      <c r="A973" t="s">
        <v>7596</v>
      </c>
      <c r="B973" s="1" t="s">
        <v>3912</v>
      </c>
      <c r="C973" s="1" t="s">
        <v>3912</v>
      </c>
      <c r="D973" t="s">
        <v>3910</v>
      </c>
      <c r="E973" t="s">
        <v>1147</v>
      </c>
      <c r="F973" t="s">
        <v>1083</v>
      </c>
      <c r="G973" t="s">
        <v>1083</v>
      </c>
      <c r="I973" t="s">
        <v>1083</v>
      </c>
      <c r="J973" t="s">
        <v>3911</v>
      </c>
      <c r="L973" t="s">
        <v>4075</v>
      </c>
      <c r="M973" t="s">
        <v>1083</v>
      </c>
      <c r="N973" t="s">
        <v>4078</v>
      </c>
      <c r="O973" t="s">
        <v>1090</v>
      </c>
    </row>
    <row r="974" spans="1:16" x14ac:dyDescent="0.2">
      <c r="A974" t="s">
        <v>7614</v>
      </c>
      <c r="B974" s="1" t="s">
        <v>4007</v>
      </c>
      <c r="C974" s="1" t="s">
        <v>4007</v>
      </c>
      <c r="D974" t="s">
        <v>3948</v>
      </c>
      <c r="E974" t="s">
        <v>1147</v>
      </c>
      <c r="F974" t="s">
        <v>1083</v>
      </c>
      <c r="G974" t="s">
        <v>1083</v>
      </c>
      <c r="I974" t="s">
        <v>1083</v>
      </c>
      <c r="J974" t="s">
        <v>4006</v>
      </c>
      <c r="L974" t="s">
        <v>4075</v>
      </c>
      <c r="M974" t="s">
        <v>1083</v>
      </c>
      <c r="N974" t="s">
        <v>4079</v>
      </c>
      <c r="O974" t="s">
        <v>1090</v>
      </c>
    </row>
    <row r="975" spans="1:16" x14ac:dyDescent="0.2">
      <c r="A975" t="s">
        <v>7625</v>
      </c>
      <c r="B975" s="1" t="s">
        <v>4081</v>
      </c>
      <c r="C975" s="1" t="s">
        <v>4081</v>
      </c>
      <c r="D975" t="s">
        <v>3587</v>
      </c>
      <c r="E975" t="s">
        <v>1147</v>
      </c>
      <c r="F975" t="s">
        <v>1083</v>
      </c>
      <c r="G975" t="s">
        <v>1083</v>
      </c>
      <c r="I975" t="s">
        <v>1083</v>
      </c>
      <c r="J975" t="s">
        <v>4080</v>
      </c>
      <c r="L975" t="s">
        <v>4075</v>
      </c>
      <c r="M975" t="s">
        <v>1083</v>
      </c>
      <c r="N975" t="s">
        <v>4082</v>
      </c>
      <c r="O975" t="s">
        <v>1090</v>
      </c>
    </row>
    <row r="976" spans="1:16" x14ac:dyDescent="0.2">
      <c r="A976" t="s">
        <v>7626</v>
      </c>
      <c r="B976" s="1" t="s">
        <v>4085</v>
      </c>
      <c r="C976" s="1" t="s">
        <v>4085</v>
      </c>
      <c r="D976" t="s">
        <v>4083</v>
      </c>
      <c r="E976" t="s">
        <v>1221</v>
      </c>
      <c r="F976" t="s">
        <v>1083</v>
      </c>
      <c r="G976" t="s">
        <v>1083</v>
      </c>
      <c r="I976" t="s">
        <v>1083</v>
      </c>
      <c r="J976" t="s">
        <v>4084</v>
      </c>
      <c r="L976" t="s">
        <v>4075</v>
      </c>
      <c r="M976" t="s">
        <v>1083</v>
      </c>
      <c r="N976" t="s">
        <v>4086</v>
      </c>
      <c r="O976" t="s">
        <v>1090</v>
      </c>
    </row>
    <row r="977" spans="1:15" x14ac:dyDescent="0.2">
      <c r="A977" t="s">
        <v>135</v>
      </c>
      <c r="B977" s="1" t="s">
        <v>1687</v>
      </c>
      <c r="C977" s="1" t="s">
        <v>1687</v>
      </c>
      <c r="D977" t="s">
        <v>1294</v>
      </c>
      <c r="E977" t="s">
        <v>1147</v>
      </c>
      <c r="F977" t="s">
        <v>1083</v>
      </c>
      <c r="G977" t="s">
        <v>1083</v>
      </c>
      <c r="I977" t="s">
        <v>1083</v>
      </c>
      <c r="J977" t="s">
        <v>1686</v>
      </c>
      <c r="L977" t="s">
        <v>4075</v>
      </c>
      <c r="M977" t="s">
        <v>1083</v>
      </c>
      <c r="N977" t="s">
        <v>4087</v>
      </c>
      <c r="O977" t="s">
        <v>1090</v>
      </c>
    </row>
    <row r="978" spans="1:15" x14ac:dyDescent="0.2">
      <c r="A978" t="s">
        <v>4088</v>
      </c>
      <c r="B978" s="1" t="s">
        <v>4090</v>
      </c>
      <c r="C978" s="1" t="s">
        <v>4090</v>
      </c>
      <c r="D978" t="s">
        <v>1252</v>
      </c>
      <c r="E978" t="s">
        <v>1147</v>
      </c>
      <c r="F978" t="s">
        <v>1083</v>
      </c>
      <c r="G978" t="s">
        <v>1083</v>
      </c>
      <c r="I978" t="s">
        <v>1083</v>
      </c>
      <c r="J978" t="s">
        <v>4089</v>
      </c>
      <c r="L978" t="s">
        <v>4075</v>
      </c>
      <c r="M978" t="s">
        <v>1083</v>
      </c>
      <c r="N978" t="s">
        <v>4091</v>
      </c>
      <c r="O978" t="s">
        <v>1090</v>
      </c>
    </row>
    <row r="979" spans="1:15" x14ac:dyDescent="0.2">
      <c r="A979" t="s">
        <v>7506</v>
      </c>
      <c r="B979" s="1" t="s">
        <v>3405</v>
      </c>
      <c r="C979" s="1" t="s">
        <v>3405</v>
      </c>
      <c r="D979" t="s">
        <v>1294</v>
      </c>
      <c r="E979" t="s">
        <v>1147</v>
      </c>
      <c r="F979" t="s">
        <v>1083</v>
      </c>
      <c r="G979" t="s">
        <v>1083</v>
      </c>
      <c r="I979" t="s">
        <v>1083</v>
      </c>
      <c r="J979" t="s">
        <v>3404</v>
      </c>
      <c r="L979" t="s">
        <v>4075</v>
      </c>
      <c r="M979" t="s">
        <v>3406</v>
      </c>
      <c r="N979" t="s">
        <v>4092</v>
      </c>
      <c r="O979" t="s">
        <v>1090</v>
      </c>
    </row>
    <row r="980" spans="1:15" x14ac:dyDescent="0.2">
      <c r="A980" t="s">
        <v>3446</v>
      </c>
      <c r="B980" s="1" t="s">
        <v>3448</v>
      </c>
      <c r="C980" s="1" t="s">
        <v>3448</v>
      </c>
      <c r="D980" t="s">
        <v>1091</v>
      </c>
      <c r="E980" t="s">
        <v>1147</v>
      </c>
      <c r="F980" t="s">
        <v>1083</v>
      </c>
      <c r="G980" t="s">
        <v>1083</v>
      </c>
      <c r="I980" t="s">
        <v>1083</v>
      </c>
      <c r="J980" t="s">
        <v>3447</v>
      </c>
      <c r="L980" t="s">
        <v>4075</v>
      </c>
      <c r="M980" t="s">
        <v>3449</v>
      </c>
      <c r="N980" t="s">
        <v>4093</v>
      </c>
      <c r="O980" t="s">
        <v>1090</v>
      </c>
    </row>
    <row r="981" spans="1:15" x14ac:dyDescent="0.2">
      <c r="A981" t="s">
        <v>4094</v>
      </c>
      <c r="B981" s="1" t="s">
        <v>4097</v>
      </c>
      <c r="C981" s="1" t="s">
        <v>4097</v>
      </c>
      <c r="D981" t="s">
        <v>1183</v>
      </c>
      <c r="E981" t="s">
        <v>4095</v>
      </c>
      <c r="F981" t="s">
        <v>1083</v>
      </c>
      <c r="G981" t="s">
        <v>1083</v>
      </c>
      <c r="I981" t="s">
        <v>1083</v>
      </c>
      <c r="J981" t="s">
        <v>4096</v>
      </c>
      <c r="L981" t="s">
        <v>4075</v>
      </c>
      <c r="M981" t="s">
        <v>4098</v>
      </c>
      <c r="N981" t="s">
        <v>4099</v>
      </c>
      <c r="O981" t="s">
        <v>1090</v>
      </c>
    </row>
    <row r="982" spans="1:15" x14ac:dyDescent="0.2">
      <c r="A982" t="s">
        <v>7304</v>
      </c>
      <c r="B982" s="1" t="s">
        <v>2319</v>
      </c>
      <c r="C982" s="1" t="s">
        <v>2319</v>
      </c>
      <c r="D982" t="s">
        <v>2317</v>
      </c>
      <c r="E982" t="s">
        <v>1290</v>
      </c>
      <c r="F982" t="s">
        <v>1083</v>
      </c>
      <c r="G982" t="s">
        <v>1083</v>
      </c>
      <c r="I982" t="s">
        <v>1083</v>
      </c>
      <c r="J982" t="s">
        <v>2318</v>
      </c>
      <c r="L982" t="s">
        <v>4075</v>
      </c>
      <c r="M982" t="s">
        <v>1083</v>
      </c>
      <c r="N982" t="s">
        <v>4100</v>
      </c>
      <c r="O982" t="s">
        <v>1090</v>
      </c>
    </row>
    <row r="983" spans="1:15" x14ac:dyDescent="0.2">
      <c r="A983" t="s">
        <v>7531</v>
      </c>
      <c r="B983" s="1" t="s">
        <v>3550</v>
      </c>
      <c r="C983" s="1" t="s">
        <v>3550</v>
      </c>
      <c r="D983" t="s">
        <v>1317</v>
      </c>
      <c r="E983" t="s">
        <v>1147</v>
      </c>
      <c r="F983" t="s">
        <v>1083</v>
      </c>
      <c r="G983" t="s">
        <v>1083</v>
      </c>
      <c r="I983" t="s">
        <v>1083</v>
      </c>
      <c r="J983" t="s">
        <v>3549</v>
      </c>
      <c r="L983" t="s">
        <v>4075</v>
      </c>
      <c r="M983" t="s">
        <v>1083</v>
      </c>
      <c r="N983" t="s">
        <v>4101</v>
      </c>
      <c r="O983" t="s">
        <v>1090</v>
      </c>
    </row>
    <row r="984" spans="1:15" x14ac:dyDescent="0.2">
      <c r="A984" t="s">
        <v>7321</v>
      </c>
      <c r="B984" s="1" t="s">
        <v>2385</v>
      </c>
      <c r="C984" s="1" t="s">
        <v>2385</v>
      </c>
      <c r="D984" t="s">
        <v>1159</v>
      </c>
      <c r="E984" t="s">
        <v>1641</v>
      </c>
      <c r="F984" t="s">
        <v>1083</v>
      </c>
      <c r="G984" t="s">
        <v>1083</v>
      </c>
      <c r="I984" t="s">
        <v>1083</v>
      </c>
      <c r="J984" t="s">
        <v>2384</v>
      </c>
      <c r="L984" t="s">
        <v>4075</v>
      </c>
      <c r="M984" t="s">
        <v>1083</v>
      </c>
      <c r="N984" t="s">
        <v>4102</v>
      </c>
      <c r="O984" t="s">
        <v>1090</v>
      </c>
    </row>
    <row r="985" spans="1:15" x14ac:dyDescent="0.2">
      <c r="A985" t="s">
        <v>7627</v>
      </c>
      <c r="B985" s="1" t="s">
        <v>4104</v>
      </c>
      <c r="C985" s="1" t="s">
        <v>4104</v>
      </c>
      <c r="D985" t="s">
        <v>3119</v>
      </c>
      <c r="E985" t="s">
        <v>1221</v>
      </c>
      <c r="F985" t="s">
        <v>1083</v>
      </c>
      <c r="G985" t="s">
        <v>1083</v>
      </c>
      <c r="I985" t="s">
        <v>1083</v>
      </c>
      <c r="J985" t="s">
        <v>4103</v>
      </c>
      <c r="L985" t="s">
        <v>4075</v>
      </c>
      <c r="M985" t="s">
        <v>1083</v>
      </c>
      <c r="N985" t="s">
        <v>4105</v>
      </c>
      <c r="O985" t="s">
        <v>1090</v>
      </c>
    </row>
    <row r="986" spans="1:15" x14ac:dyDescent="0.2">
      <c r="A986" t="s">
        <v>7628</v>
      </c>
      <c r="B986" s="1" t="s">
        <v>4107</v>
      </c>
      <c r="C986" s="1" t="s">
        <v>4107</v>
      </c>
      <c r="D986" t="s">
        <v>1081</v>
      </c>
      <c r="E986" t="s">
        <v>1147</v>
      </c>
      <c r="F986" t="s">
        <v>1083</v>
      </c>
      <c r="G986" t="s">
        <v>1083</v>
      </c>
      <c r="I986" t="s">
        <v>1083</v>
      </c>
      <c r="J986" t="s">
        <v>4106</v>
      </c>
      <c r="L986" t="s">
        <v>4075</v>
      </c>
      <c r="M986" t="s">
        <v>4108</v>
      </c>
      <c r="N986" t="s">
        <v>4109</v>
      </c>
      <c r="O986" t="s">
        <v>1090</v>
      </c>
    </row>
    <row r="987" spans="1:15" x14ac:dyDescent="0.2">
      <c r="A987" t="s">
        <v>7515</v>
      </c>
      <c r="B987" s="1" t="s">
        <v>3454</v>
      </c>
      <c r="C987" s="1" t="s">
        <v>3454</v>
      </c>
      <c r="D987" t="s">
        <v>1778</v>
      </c>
      <c r="E987" t="s">
        <v>1147</v>
      </c>
      <c r="F987" t="s">
        <v>1083</v>
      </c>
      <c r="G987" t="s">
        <v>1083</v>
      </c>
      <c r="I987" t="s">
        <v>1083</v>
      </c>
      <c r="J987" t="s">
        <v>3453</v>
      </c>
      <c r="L987" t="s">
        <v>4075</v>
      </c>
      <c r="M987" t="s">
        <v>1083</v>
      </c>
      <c r="N987" t="s">
        <v>4110</v>
      </c>
      <c r="O987" t="s">
        <v>1090</v>
      </c>
    </row>
    <row r="988" spans="1:15" x14ac:dyDescent="0.2">
      <c r="A988" t="s">
        <v>7629</v>
      </c>
      <c r="B988" s="1" t="s">
        <v>4112</v>
      </c>
      <c r="C988" s="1" t="s">
        <v>4112</v>
      </c>
      <c r="D988" t="s">
        <v>1159</v>
      </c>
      <c r="E988" t="s">
        <v>1147</v>
      </c>
      <c r="F988" t="s">
        <v>1083</v>
      </c>
      <c r="G988" t="s">
        <v>1083</v>
      </c>
      <c r="I988" t="s">
        <v>1083</v>
      </c>
      <c r="J988" t="s">
        <v>4111</v>
      </c>
      <c r="L988" t="s">
        <v>4075</v>
      </c>
      <c r="M988" t="s">
        <v>1083</v>
      </c>
      <c r="N988" t="s">
        <v>4113</v>
      </c>
      <c r="O988" t="s">
        <v>1090</v>
      </c>
    </row>
    <row r="989" spans="1:15" x14ac:dyDescent="0.2">
      <c r="A989" t="s">
        <v>7588</v>
      </c>
      <c r="B989" s="1" t="s">
        <v>3877</v>
      </c>
      <c r="C989" s="1" t="s">
        <v>3877</v>
      </c>
      <c r="D989" t="s">
        <v>3875</v>
      </c>
      <c r="E989" t="s">
        <v>1147</v>
      </c>
      <c r="F989" t="s">
        <v>1083</v>
      </c>
      <c r="G989" t="s">
        <v>1083</v>
      </c>
      <c r="I989" t="s">
        <v>1083</v>
      </c>
      <c r="J989" t="s">
        <v>3876</v>
      </c>
      <c r="L989" t="s">
        <v>4075</v>
      </c>
      <c r="M989" t="s">
        <v>1083</v>
      </c>
      <c r="N989" t="s">
        <v>4114</v>
      </c>
      <c r="O989" t="s">
        <v>1090</v>
      </c>
    </row>
    <row r="990" spans="1:15" x14ac:dyDescent="0.2">
      <c r="A990" t="s">
        <v>98</v>
      </c>
      <c r="B990" s="1" t="s">
        <v>3921</v>
      </c>
      <c r="C990" s="1" t="s">
        <v>3921</v>
      </c>
      <c r="D990" t="s">
        <v>1091</v>
      </c>
      <c r="E990" t="s">
        <v>1290</v>
      </c>
      <c r="F990" t="s">
        <v>1083</v>
      </c>
      <c r="G990" t="s">
        <v>1083</v>
      </c>
      <c r="I990" t="s">
        <v>1083</v>
      </c>
      <c r="J990" t="s">
        <v>3920</v>
      </c>
      <c r="L990" t="s">
        <v>4075</v>
      </c>
      <c r="M990" t="s">
        <v>3922</v>
      </c>
      <c r="N990" t="s">
        <v>4115</v>
      </c>
      <c r="O990" t="s">
        <v>1090</v>
      </c>
    </row>
    <row r="991" spans="1:15" x14ac:dyDescent="0.2">
      <c r="A991" t="s">
        <v>7581</v>
      </c>
      <c r="B991" s="1" t="s">
        <v>3837</v>
      </c>
      <c r="C991" s="1" t="s">
        <v>3837</v>
      </c>
      <c r="D991" t="s">
        <v>1521</v>
      </c>
      <c r="E991" t="s">
        <v>1147</v>
      </c>
      <c r="F991" t="s">
        <v>1083</v>
      </c>
      <c r="G991" t="s">
        <v>1083</v>
      </c>
      <c r="I991" t="s">
        <v>1083</v>
      </c>
      <c r="J991" t="s">
        <v>3836</v>
      </c>
      <c r="L991" t="s">
        <v>4116</v>
      </c>
      <c r="M991" t="s">
        <v>1083</v>
      </c>
      <c r="N991" t="s">
        <v>4117</v>
      </c>
      <c r="O991" t="s">
        <v>1090</v>
      </c>
    </row>
    <row r="992" spans="1:15" x14ac:dyDescent="0.2">
      <c r="A992" t="s">
        <v>7499</v>
      </c>
      <c r="B992" s="1" t="s">
        <v>3361</v>
      </c>
      <c r="C992" s="1" t="s">
        <v>3361</v>
      </c>
      <c r="D992" t="s">
        <v>1285</v>
      </c>
      <c r="E992" t="s">
        <v>1147</v>
      </c>
      <c r="F992" t="s">
        <v>1083</v>
      </c>
      <c r="G992" t="s">
        <v>1083</v>
      </c>
      <c r="I992" t="s">
        <v>1083</v>
      </c>
      <c r="J992" t="s">
        <v>3360</v>
      </c>
      <c r="L992" t="s">
        <v>4116</v>
      </c>
      <c r="M992" t="s">
        <v>1083</v>
      </c>
      <c r="N992" t="s">
        <v>4118</v>
      </c>
      <c r="O992" t="s">
        <v>1090</v>
      </c>
    </row>
    <row r="993" spans="1:15" x14ac:dyDescent="0.2">
      <c r="A993" t="s">
        <v>995</v>
      </c>
      <c r="B993" s="1" t="s">
        <v>2560</v>
      </c>
      <c r="C993" s="1" t="s">
        <v>2560</v>
      </c>
      <c r="D993" t="s">
        <v>1294</v>
      </c>
      <c r="E993" t="s">
        <v>2558</v>
      </c>
      <c r="F993" t="s">
        <v>1083</v>
      </c>
      <c r="G993" t="s">
        <v>1083</v>
      </c>
      <c r="I993">
        <v>1</v>
      </c>
      <c r="J993" t="s">
        <v>2559</v>
      </c>
      <c r="L993" t="s">
        <v>4116</v>
      </c>
      <c r="M993" t="s">
        <v>2561</v>
      </c>
      <c r="N993" t="s">
        <v>4119</v>
      </c>
      <c r="O993" t="s">
        <v>1090</v>
      </c>
    </row>
    <row r="994" spans="1:15" x14ac:dyDescent="0.2">
      <c r="A994" t="s">
        <v>7630</v>
      </c>
      <c r="B994" s="1" t="s">
        <v>4121</v>
      </c>
      <c r="C994" s="1" t="s">
        <v>4121</v>
      </c>
      <c r="D994" t="s">
        <v>1130</v>
      </c>
      <c r="E994" t="s">
        <v>1290</v>
      </c>
      <c r="F994" t="s">
        <v>1083</v>
      </c>
      <c r="G994" t="s">
        <v>1083</v>
      </c>
      <c r="I994" t="s">
        <v>1083</v>
      </c>
      <c r="J994" t="s">
        <v>4120</v>
      </c>
      <c r="L994" t="s">
        <v>4116</v>
      </c>
      <c r="M994" t="s">
        <v>1083</v>
      </c>
      <c r="N994" t="s">
        <v>4122</v>
      </c>
      <c r="O994" t="s">
        <v>1090</v>
      </c>
    </row>
    <row r="995" spans="1:15" x14ac:dyDescent="0.2">
      <c r="A995" t="s">
        <v>7631</v>
      </c>
      <c r="B995" s="1" t="s">
        <v>4124</v>
      </c>
      <c r="C995" s="1" t="s">
        <v>4124</v>
      </c>
      <c r="D995" t="s">
        <v>1159</v>
      </c>
      <c r="E995" t="s">
        <v>1290</v>
      </c>
      <c r="F995" t="s">
        <v>1083</v>
      </c>
      <c r="G995" t="s">
        <v>1083</v>
      </c>
      <c r="I995">
        <v>3</v>
      </c>
      <c r="J995" t="s">
        <v>4123</v>
      </c>
      <c r="L995" t="s">
        <v>4116</v>
      </c>
      <c r="M995" t="s">
        <v>4125</v>
      </c>
      <c r="N995" t="s">
        <v>4126</v>
      </c>
      <c r="O995" t="s">
        <v>1090</v>
      </c>
    </row>
    <row r="996" spans="1:15" x14ac:dyDescent="0.2">
      <c r="A996" t="s">
        <v>7632</v>
      </c>
      <c r="B996" s="1" t="s">
        <v>4130</v>
      </c>
      <c r="C996" s="1" t="s">
        <v>4130</v>
      </c>
      <c r="D996" t="s">
        <v>1159</v>
      </c>
      <c r="E996" t="s">
        <v>4127</v>
      </c>
      <c r="F996" t="s">
        <v>1083</v>
      </c>
      <c r="G996" t="s">
        <v>4128</v>
      </c>
      <c r="I996" t="s">
        <v>1083</v>
      </c>
      <c r="J996" t="s">
        <v>4129</v>
      </c>
      <c r="L996" t="s">
        <v>4116</v>
      </c>
      <c r="M996" t="s">
        <v>4131</v>
      </c>
      <c r="N996" t="s">
        <v>4132</v>
      </c>
      <c r="O996" t="s">
        <v>1090</v>
      </c>
    </row>
    <row r="997" spans="1:15" x14ac:dyDescent="0.2">
      <c r="A997" t="s">
        <v>4133</v>
      </c>
      <c r="B997" s="1" t="s">
        <v>4135</v>
      </c>
      <c r="C997" s="1" t="s">
        <v>4135</v>
      </c>
      <c r="D997" t="s">
        <v>1566</v>
      </c>
      <c r="E997" t="s">
        <v>1147</v>
      </c>
      <c r="F997" t="s">
        <v>1083</v>
      </c>
      <c r="G997" t="s">
        <v>1083</v>
      </c>
      <c r="I997" t="s">
        <v>1083</v>
      </c>
      <c r="J997" t="s">
        <v>4134</v>
      </c>
      <c r="L997" t="s">
        <v>4116</v>
      </c>
      <c r="M997" t="s">
        <v>4136</v>
      </c>
      <c r="N997" t="s">
        <v>4137</v>
      </c>
      <c r="O997" t="s">
        <v>1090</v>
      </c>
    </row>
    <row r="998" spans="1:15" x14ac:dyDescent="0.2">
      <c r="A998" t="s">
        <v>7449</v>
      </c>
      <c r="B998" s="1" t="s">
        <v>3057</v>
      </c>
      <c r="C998" s="1" t="s">
        <v>3057</v>
      </c>
      <c r="D998" t="s">
        <v>1183</v>
      </c>
      <c r="E998" t="s">
        <v>1290</v>
      </c>
      <c r="F998" t="s">
        <v>1083</v>
      </c>
      <c r="G998" t="s">
        <v>1083</v>
      </c>
      <c r="I998" t="s">
        <v>1083</v>
      </c>
      <c r="J998" t="s">
        <v>3056</v>
      </c>
      <c r="L998" t="s">
        <v>4116</v>
      </c>
      <c r="M998" t="s">
        <v>3058</v>
      </c>
      <c r="N998" t="s">
        <v>4138</v>
      </c>
      <c r="O998" t="s">
        <v>1090</v>
      </c>
    </row>
    <row r="999" spans="1:15" x14ac:dyDescent="0.2">
      <c r="A999" t="s">
        <v>7136</v>
      </c>
      <c r="B999" s="1" t="s">
        <v>1450</v>
      </c>
      <c r="C999" s="1" t="s">
        <v>1450</v>
      </c>
      <c r="D999" t="s">
        <v>1445</v>
      </c>
      <c r="E999" t="s">
        <v>1147</v>
      </c>
      <c r="F999" t="s">
        <v>1083</v>
      </c>
      <c r="G999" t="s">
        <v>1083</v>
      </c>
      <c r="I999" t="s">
        <v>1083</v>
      </c>
      <c r="J999" t="s">
        <v>1449</v>
      </c>
      <c r="L999" t="s">
        <v>4116</v>
      </c>
      <c r="M999" t="s">
        <v>1083</v>
      </c>
      <c r="N999" t="s">
        <v>4139</v>
      </c>
      <c r="O999" t="s">
        <v>1090</v>
      </c>
    </row>
    <row r="1000" spans="1:15" x14ac:dyDescent="0.2">
      <c r="A1000" t="s">
        <v>7467</v>
      </c>
      <c r="B1000" s="1" t="s">
        <v>3169</v>
      </c>
      <c r="C1000" s="1" t="s">
        <v>3169</v>
      </c>
      <c r="D1000" t="s">
        <v>3167</v>
      </c>
      <c r="E1000" t="s">
        <v>1290</v>
      </c>
      <c r="F1000" t="s">
        <v>1083</v>
      </c>
      <c r="G1000" t="s">
        <v>1083</v>
      </c>
      <c r="I1000" t="s">
        <v>1083</v>
      </c>
      <c r="J1000" t="s">
        <v>3168</v>
      </c>
      <c r="L1000" t="s">
        <v>4116</v>
      </c>
      <c r="M1000" t="s">
        <v>1083</v>
      </c>
      <c r="N1000" t="s">
        <v>4140</v>
      </c>
      <c r="O1000" t="s">
        <v>1090</v>
      </c>
    </row>
    <row r="1001" spans="1:15" x14ac:dyDescent="0.2">
      <c r="A1001" t="s">
        <v>7119</v>
      </c>
      <c r="B1001" s="1" t="s">
        <v>1341</v>
      </c>
      <c r="C1001" s="1" t="s">
        <v>1341</v>
      </c>
      <c r="D1001" t="s">
        <v>1339</v>
      </c>
      <c r="E1001" t="s">
        <v>1274</v>
      </c>
      <c r="F1001" t="s">
        <v>1083</v>
      </c>
      <c r="G1001" t="s">
        <v>1083</v>
      </c>
      <c r="I1001" t="s">
        <v>1083</v>
      </c>
      <c r="J1001" t="s">
        <v>1340</v>
      </c>
      <c r="L1001" t="s">
        <v>4116</v>
      </c>
      <c r="M1001" t="s">
        <v>1083</v>
      </c>
      <c r="N1001" t="s">
        <v>4141</v>
      </c>
      <c r="O1001" t="s">
        <v>1090</v>
      </c>
    </row>
    <row r="1002" spans="1:15" x14ac:dyDescent="0.2">
      <c r="A1002" t="s">
        <v>7633</v>
      </c>
      <c r="B1002" s="1" t="s">
        <v>4143</v>
      </c>
      <c r="C1002" s="1" t="s">
        <v>4143</v>
      </c>
      <c r="D1002" t="s">
        <v>1252</v>
      </c>
      <c r="E1002" t="s">
        <v>1147</v>
      </c>
      <c r="F1002" t="s">
        <v>1083</v>
      </c>
      <c r="G1002" t="s">
        <v>1083</v>
      </c>
      <c r="I1002" t="s">
        <v>1083</v>
      </c>
      <c r="J1002" t="s">
        <v>4142</v>
      </c>
      <c r="L1002" t="s">
        <v>4116</v>
      </c>
      <c r="M1002" t="s">
        <v>4144</v>
      </c>
      <c r="N1002" t="s">
        <v>4145</v>
      </c>
      <c r="O1002" t="s">
        <v>1090</v>
      </c>
    </row>
    <row r="1003" spans="1:15" x14ac:dyDescent="0.2">
      <c r="A1003" t="s">
        <v>7559</v>
      </c>
      <c r="B1003" s="1" t="s">
        <v>3715</v>
      </c>
      <c r="C1003" s="1" t="s">
        <v>3715</v>
      </c>
      <c r="D1003" t="s">
        <v>1281</v>
      </c>
      <c r="E1003" t="s">
        <v>1290</v>
      </c>
      <c r="F1003" t="s">
        <v>1083</v>
      </c>
      <c r="G1003" t="s">
        <v>3713</v>
      </c>
      <c r="I1003" t="s">
        <v>1083</v>
      </c>
      <c r="J1003" t="s">
        <v>3714</v>
      </c>
      <c r="L1003" t="s">
        <v>4116</v>
      </c>
      <c r="M1003" t="s">
        <v>1083</v>
      </c>
      <c r="N1003" t="s">
        <v>4146</v>
      </c>
      <c r="O1003" t="s">
        <v>1090</v>
      </c>
    </row>
    <row r="1004" spans="1:15" x14ac:dyDescent="0.2">
      <c r="A1004" t="s">
        <v>7503</v>
      </c>
      <c r="B1004" s="1" t="s">
        <v>3388</v>
      </c>
      <c r="C1004" s="1" t="s">
        <v>3388</v>
      </c>
      <c r="D1004" t="s">
        <v>2187</v>
      </c>
      <c r="E1004" t="s">
        <v>1290</v>
      </c>
      <c r="F1004" t="s">
        <v>1083</v>
      </c>
      <c r="G1004" t="s">
        <v>1083</v>
      </c>
      <c r="I1004" t="s">
        <v>1083</v>
      </c>
      <c r="J1004" t="s">
        <v>3387</v>
      </c>
      <c r="L1004" t="s">
        <v>4116</v>
      </c>
      <c r="M1004" t="s">
        <v>1083</v>
      </c>
      <c r="N1004" t="s">
        <v>4147</v>
      </c>
      <c r="O1004" t="s">
        <v>1090</v>
      </c>
    </row>
    <row r="1005" spans="1:15" x14ac:dyDescent="0.2">
      <c r="A1005" t="s">
        <v>7235</v>
      </c>
      <c r="B1005" s="1" t="s">
        <v>1954</v>
      </c>
      <c r="C1005" s="1" t="s">
        <v>1954</v>
      </c>
      <c r="D1005" t="s">
        <v>1952</v>
      </c>
      <c r="E1005" t="s">
        <v>1147</v>
      </c>
      <c r="F1005" t="s">
        <v>1083</v>
      </c>
      <c r="G1005" t="s">
        <v>1083</v>
      </c>
      <c r="I1005" t="s">
        <v>1083</v>
      </c>
      <c r="J1005" t="s">
        <v>1953</v>
      </c>
      <c r="L1005" t="s">
        <v>4116</v>
      </c>
      <c r="M1005" t="s">
        <v>1083</v>
      </c>
      <c r="N1005" t="s">
        <v>4148</v>
      </c>
      <c r="O1005" t="s">
        <v>1090</v>
      </c>
    </row>
    <row r="1006" spans="1:15" x14ac:dyDescent="0.2">
      <c r="A1006" t="s">
        <v>7634</v>
      </c>
      <c r="B1006" s="1" t="s">
        <v>4150</v>
      </c>
      <c r="C1006" s="1" t="s">
        <v>4150</v>
      </c>
      <c r="D1006" t="s">
        <v>1159</v>
      </c>
      <c r="E1006" t="s">
        <v>1147</v>
      </c>
      <c r="F1006" t="s">
        <v>1083</v>
      </c>
      <c r="G1006" t="s">
        <v>1083</v>
      </c>
      <c r="I1006" t="s">
        <v>1083</v>
      </c>
      <c r="J1006" t="s">
        <v>4149</v>
      </c>
      <c r="L1006" t="s">
        <v>4116</v>
      </c>
      <c r="M1006" t="s">
        <v>1083</v>
      </c>
      <c r="N1006" t="s">
        <v>4151</v>
      </c>
      <c r="O1006" t="s">
        <v>1090</v>
      </c>
    </row>
    <row r="1007" spans="1:15" x14ac:dyDescent="0.2">
      <c r="A1007" t="s">
        <v>7635</v>
      </c>
      <c r="B1007" s="1" t="s">
        <v>4153</v>
      </c>
      <c r="C1007" s="1" t="s">
        <v>4153</v>
      </c>
      <c r="D1007" t="s">
        <v>1159</v>
      </c>
      <c r="E1007" t="s">
        <v>1221</v>
      </c>
      <c r="F1007" t="s">
        <v>1083</v>
      </c>
      <c r="G1007" t="s">
        <v>1083</v>
      </c>
      <c r="I1007" t="s">
        <v>1083</v>
      </c>
      <c r="J1007" t="s">
        <v>4152</v>
      </c>
      <c r="L1007" t="s">
        <v>4116</v>
      </c>
      <c r="M1007" t="s">
        <v>4154</v>
      </c>
      <c r="N1007" t="s">
        <v>4155</v>
      </c>
      <c r="O1007" t="s">
        <v>1090</v>
      </c>
    </row>
    <row r="1008" spans="1:15" x14ac:dyDescent="0.2">
      <c r="A1008" t="s">
        <v>7412</v>
      </c>
      <c r="B1008" s="1" t="s">
        <v>2854</v>
      </c>
      <c r="C1008" s="1" t="s">
        <v>2854</v>
      </c>
      <c r="D1008" t="s">
        <v>1541</v>
      </c>
      <c r="E1008" t="s">
        <v>1641</v>
      </c>
      <c r="F1008" t="s">
        <v>1083</v>
      </c>
      <c r="G1008" t="s">
        <v>2852</v>
      </c>
      <c r="I1008" t="s">
        <v>1083</v>
      </c>
      <c r="J1008" t="s">
        <v>2853</v>
      </c>
      <c r="L1008" t="s">
        <v>4116</v>
      </c>
      <c r="M1008" t="s">
        <v>2855</v>
      </c>
      <c r="N1008" t="s">
        <v>4156</v>
      </c>
      <c r="O1008" t="s">
        <v>1090</v>
      </c>
    </row>
    <row r="1009" spans="1:16" x14ac:dyDescent="0.2">
      <c r="A1009" t="s">
        <v>7502</v>
      </c>
      <c r="B1009" s="1" t="s">
        <v>3375</v>
      </c>
      <c r="C1009" s="1" t="s">
        <v>3375</v>
      </c>
      <c r="D1009" t="s">
        <v>1159</v>
      </c>
      <c r="E1009" t="s">
        <v>7044</v>
      </c>
      <c r="F1009" t="s">
        <v>1083</v>
      </c>
      <c r="G1009" t="s">
        <v>1083</v>
      </c>
      <c r="I1009" t="s">
        <v>1083</v>
      </c>
      <c r="J1009" t="s">
        <v>3374</v>
      </c>
      <c r="L1009" t="s">
        <v>4116</v>
      </c>
      <c r="M1009" t="s">
        <v>1083</v>
      </c>
      <c r="N1009" t="s">
        <v>4157</v>
      </c>
      <c r="O1009" t="s">
        <v>1090</v>
      </c>
    </row>
    <row r="1010" spans="1:16" x14ac:dyDescent="0.2">
      <c r="A1010" t="s">
        <v>7527</v>
      </c>
      <c r="B1010" s="1" t="s">
        <v>3523</v>
      </c>
      <c r="C1010" s="1" t="s">
        <v>3523</v>
      </c>
      <c r="D1010" t="s">
        <v>1159</v>
      </c>
      <c r="E1010" t="s">
        <v>1290</v>
      </c>
      <c r="F1010" t="s">
        <v>1083</v>
      </c>
      <c r="G1010" t="s">
        <v>1083</v>
      </c>
      <c r="I1010" t="s">
        <v>1083</v>
      </c>
      <c r="J1010" t="s">
        <v>3522</v>
      </c>
      <c r="L1010" t="s">
        <v>4116</v>
      </c>
      <c r="M1010" t="s">
        <v>3524</v>
      </c>
      <c r="N1010" t="s">
        <v>4158</v>
      </c>
      <c r="O1010" t="s">
        <v>1090</v>
      </c>
    </row>
    <row r="1011" spans="1:16" x14ac:dyDescent="0.2">
      <c r="A1011" t="s">
        <v>2822</v>
      </c>
      <c r="B1011" s="1" t="s">
        <v>2824</v>
      </c>
      <c r="C1011" s="1" t="s">
        <v>2824</v>
      </c>
      <c r="D1011" t="s">
        <v>1952</v>
      </c>
      <c r="E1011" t="s">
        <v>1147</v>
      </c>
      <c r="F1011" t="s">
        <v>1083</v>
      </c>
      <c r="G1011" t="s">
        <v>1083</v>
      </c>
      <c r="I1011" t="s">
        <v>1083</v>
      </c>
      <c r="J1011" t="s">
        <v>2823</v>
      </c>
      <c r="L1011" t="s">
        <v>4159</v>
      </c>
      <c r="M1011" t="s">
        <v>1083</v>
      </c>
      <c r="N1011" t="s">
        <v>4160</v>
      </c>
      <c r="O1011" t="s">
        <v>1090</v>
      </c>
    </row>
    <row r="1012" spans="1:16" x14ac:dyDescent="0.2">
      <c r="A1012" t="s">
        <v>7636</v>
      </c>
      <c r="B1012" s="1" t="s">
        <v>4163</v>
      </c>
      <c r="C1012" s="1" t="s">
        <v>4163</v>
      </c>
      <c r="D1012" t="s">
        <v>4161</v>
      </c>
      <c r="E1012" t="s">
        <v>1221</v>
      </c>
      <c r="F1012" t="s">
        <v>1083</v>
      </c>
      <c r="G1012" t="s">
        <v>1083</v>
      </c>
      <c r="I1012" t="s">
        <v>1083</v>
      </c>
      <c r="J1012" t="s">
        <v>4162</v>
      </c>
      <c r="L1012" t="s">
        <v>4159</v>
      </c>
      <c r="M1012" t="s">
        <v>1083</v>
      </c>
      <c r="N1012" t="s">
        <v>4164</v>
      </c>
      <c r="O1012" t="s">
        <v>1090</v>
      </c>
    </row>
    <row r="1013" spans="1:16" x14ac:dyDescent="0.2">
      <c r="A1013" t="s">
        <v>7421</v>
      </c>
      <c r="B1013" s="1" t="s">
        <v>2905</v>
      </c>
      <c r="C1013" s="1" t="s">
        <v>2905</v>
      </c>
      <c r="D1013" t="s">
        <v>1229</v>
      </c>
      <c r="E1013" t="s">
        <v>1290</v>
      </c>
      <c r="F1013" t="s">
        <v>1083</v>
      </c>
      <c r="G1013" t="s">
        <v>2903</v>
      </c>
      <c r="I1013" t="s">
        <v>1083</v>
      </c>
      <c r="J1013" t="s">
        <v>2904</v>
      </c>
      <c r="L1013" t="s">
        <v>4159</v>
      </c>
      <c r="M1013" t="s">
        <v>2906</v>
      </c>
      <c r="N1013" t="s">
        <v>4165</v>
      </c>
      <c r="O1013" t="s">
        <v>1090</v>
      </c>
    </row>
    <row r="1014" spans="1:16" x14ac:dyDescent="0.2">
      <c r="A1014" t="s">
        <v>7357</v>
      </c>
      <c r="B1014" s="1" t="s">
        <v>2552</v>
      </c>
      <c r="C1014" s="1" t="s">
        <v>2552</v>
      </c>
      <c r="D1014" t="s">
        <v>1285</v>
      </c>
      <c r="E1014" t="s">
        <v>1147</v>
      </c>
      <c r="F1014" t="s">
        <v>1083</v>
      </c>
      <c r="G1014" t="s">
        <v>1083</v>
      </c>
      <c r="I1014" t="s">
        <v>1083</v>
      </c>
      <c r="J1014" t="s">
        <v>2551</v>
      </c>
      <c r="L1014" t="s">
        <v>4159</v>
      </c>
      <c r="M1014" t="s">
        <v>1083</v>
      </c>
      <c r="N1014" t="s">
        <v>4166</v>
      </c>
      <c r="O1014" t="s">
        <v>1090</v>
      </c>
    </row>
    <row r="1015" spans="1:16" x14ac:dyDescent="0.2">
      <c r="A1015" t="s">
        <v>7222</v>
      </c>
      <c r="B1015" s="1" t="s">
        <v>1891</v>
      </c>
      <c r="C1015" s="1" t="s">
        <v>1891</v>
      </c>
      <c r="D1015" t="s">
        <v>1463</v>
      </c>
      <c r="E1015" t="s">
        <v>1221</v>
      </c>
      <c r="F1015" t="s">
        <v>1083</v>
      </c>
      <c r="G1015" t="s">
        <v>1083</v>
      </c>
      <c r="I1015" t="s">
        <v>1083</v>
      </c>
      <c r="J1015" t="s">
        <v>1890</v>
      </c>
      <c r="L1015" t="s">
        <v>4159</v>
      </c>
      <c r="M1015" t="s">
        <v>1083</v>
      </c>
      <c r="N1015" t="s">
        <v>4167</v>
      </c>
      <c r="O1015" t="s">
        <v>1090</v>
      </c>
    </row>
    <row r="1016" spans="1:16" x14ac:dyDescent="0.2">
      <c r="A1016" t="s">
        <v>7465</v>
      </c>
      <c r="B1016" s="1" t="s">
        <v>3161</v>
      </c>
      <c r="C1016" s="1" t="s">
        <v>3161</v>
      </c>
      <c r="D1016" t="s">
        <v>3159</v>
      </c>
      <c r="E1016" t="s">
        <v>1147</v>
      </c>
      <c r="F1016" t="s">
        <v>1083</v>
      </c>
      <c r="G1016" t="s">
        <v>1083</v>
      </c>
      <c r="I1016" t="s">
        <v>1083</v>
      </c>
      <c r="J1016" t="s">
        <v>3160</v>
      </c>
      <c r="L1016" t="s">
        <v>4159</v>
      </c>
      <c r="M1016" t="s">
        <v>1083</v>
      </c>
      <c r="N1016" t="s">
        <v>4168</v>
      </c>
      <c r="O1016" t="s">
        <v>1090</v>
      </c>
    </row>
    <row r="1017" spans="1:16" x14ac:dyDescent="0.2">
      <c r="A1017" t="s">
        <v>7169</v>
      </c>
      <c r="B1017" s="1" t="s">
        <v>1854</v>
      </c>
      <c r="C1017" s="1" t="s">
        <v>1854</v>
      </c>
      <c r="D1017" t="s">
        <v>1159</v>
      </c>
      <c r="E1017" t="s">
        <v>1274</v>
      </c>
      <c r="F1017" t="s">
        <v>1083</v>
      </c>
      <c r="G1017" t="s">
        <v>1083</v>
      </c>
      <c r="I1017" t="s">
        <v>1083</v>
      </c>
      <c r="J1017" t="s">
        <v>1853</v>
      </c>
      <c r="L1017" t="s">
        <v>4159</v>
      </c>
      <c r="M1017" t="s">
        <v>1083</v>
      </c>
      <c r="N1017" t="s">
        <v>4169</v>
      </c>
      <c r="O1017" t="s">
        <v>1090</v>
      </c>
    </row>
    <row r="1018" spans="1:16" x14ac:dyDescent="0.2">
      <c r="A1018" t="s">
        <v>7428</v>
      </c>
      <c r="B1018" s="1" t="s">
        <v>4171</v>
      </c>
      <c r="C1018" s="1" t="s">
        <v>4171</v>
      </c>
      <c r="D1018" t="s">
        <v>1159</v>
      </c>
      <c r="E1018" t="s">
        <v>2951</v>
      </c>
      <c r="F1018" t="s">
        <v>1083</v>
      </c>
      <c r="G1018" t="s">
        <v>1083</v>
      </c>
      <c r="I1018" t="s">
        <v>1083</v>
      </c>
      <c r="J1018" t="s">
        <v>4170</v>
      </c>
      <c r="L1018" t="s">
        <v>4159</v>
      </c>
      <c r="M1018" t="s">
        <v>1083</v>
      </c>
      <c r="N1018" t="s">
        <v>4172</v>
      </c>
      <c r="O1018" t="s">
        <v>1090</v>
      </c>
    </row>
    <row r="1019" spans="1:16" x14ac:dyDescent="0.2">
      <c r="A1019" t="s">
        <v>7473</v>
      </c>
      <c r="B1019" s="1" t="s">
        <v>3209</v>
      </c>
      <c r="C1019" s="1" t="s">
        <v>3209</v>
      </c>
      <c r="D1019" t="s">
        <v>1159</v>
      </c>
      <c r="E1019" t="s">
        <v>1147</v>
      </c>
      <c r="F1019" t="s">
        <v>1083</v>
      </c>
      <c r="G1019" t="s">
        <v>1083</v>
      </c>
      <c r="I1019" t="s">
        <v>1083</v>
      </c>
      <c r="J1019" t="s">
        <v>3208</v>
      </c>
      <c r="L1019" t="s">
        <v>4159</v>
      </c>
      <c r="M1019" t="s">
        <v>1083</v>
      </c>
      <c r="N1019" t="s">
        <v>4173</v>
      </c>
      <c r="O1019" t="s">
        <v>1090</v>
      </c>
    </row>
    <row r="1020" spans="1:16" x14ac:dyDescent="0.2">
      <c r="A1020" t="s">
        <v>7470</v>
      </c>
      <c r="B1020" s="1" t="s">
        <v>3181</v>
      </c>
      <c r="C1020" s="1" t="s">
        <v>3181</v>
      </c>
      <c r="D1020" t="s">
        <v>3179</v>
      </c>
      <c r="E1020" t="s">
        <v>1290</v>
      </c>
      <c r="F1020" t="s">
        <v>1083</v>
      </c>
      <c r="G1020" t="s">
        <v>1083</v>
      </c>
      <c r="I1020" t="s">
        <v>1083</v>
      </c>
      <c r="J1020" t="s">
        <v>3180</v>
      </c>
      <c r="L1020" t="s">
        <v>4159</v>
      </c>
      <c r="M1020" t="s">
        <v>1083</v>
      </c>
      <c r="N1020" t="s">
        <v>4174</v>
      </c>
      <c r="O1020" t="s">
        <v>1090</v>
      </c>
    </row>
    <row r="1021" spans="1:16" x14ac:dyDescent="0.2">
      <c r="A1021" t="s">
        <v>301</v>
      </c>
      <c r="B1021" s="1" t="s">
        <v>3515</v>
      </c>
      <c r="C1021" s="1" t="s">
        <v>3515</v>
      </c>
      <c r="D1021" t="s">
        <v>1248</v>
      </c>
      <c r="E1021" t="s">
        <v>1290</v>
      </c>
      <c r="F1021" t="s">
        <v>1083</v>
      </c>
      <c r="G1021" t="s">
        <v>1083</v>
      </c>
      <c r="I1021" t="s">
        <v>1083</v>
      </c>
      <c r="J1021" t="s">
        <v>3514</v>
      </c>
      <c r="L1021" t="s">
        <v>4159</v>
      </c>
      <c r="M1021" t="s">
        <v>3516</v>
      </c>
      <c r="N1021" t="s">
        <v>4175</v>
      </c>
      <c r="O1021" t="s">
        <v>1090</v>
      </c>
    </row>
    <row r="1022" spans="1:16" x14ac:dyDescent="0.2">
      <c r="A1022" t="s">
        <v>7266</v>
      </c>
      <c r="B1022" s="1" t="str">
        <f>L1022</f>
        <v>03 89 21 22 50</v>
      </c>
      <c r="C1022" s="1" t="str">
        <f>M1022</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10</v>
      </c>
      <c r="D1022" t="s">
        <v>2098</v>
      </c>
      <c r="E1022" t="s">
        <v>1225</v>
      </c>
      <c r="F1022" t="s">
        <v>1429</v>
      </c>
      <c r="G1022" t="s">
        <v>1083</v>
      </c>
      <c r="I1022" t="s">
        <v>2099</v>
      </c>
      <c r="J1022" t="str">
        <f>L1022</f>
        <v>03 89 21 22 50</v>
      </c>
      <c r="L1022" t="s">
        <v>2100</v>
      </c>
      <c r="M1022" t="s">
        <v>4159</v>
      </c>
      <c r="N1022" t="s">
        <v>1083</v>
      </c>
      <c r="O1022" t="s">
        <v>4176</v>
      </c>
      <c r="P1022" t="s">
        <v>1090</v>
      </c>
    </row>
    <row r="1023" spans="1:16" x14ac:dyDescent="0.2">
      <c r="A1023" t="s">
        <v>7637</v>
      </c>
      <c r="B1023" s="1" t="s">
        <v>4178</v>
      </c>
      <c r="C1023" s="1" t="s">
        <v>4178</v>
      </c>
      <c r="D1023" t="s">
        <v>1300</v>
      </c>
      <c r="E1023" t="s">
        <v>1290</v>
      </c>
      <c r="F1023" t="s">
        <v>1083</v>
      </c>
      <c r="G1023" t="s">
        <v>1083</v>
      </c>
      <c r="I1023" t="s">
        <v>1083</v>
      </c>
      <c r="J1023" t="s">
        <v>4177</v>
      </c>
      <c r="L1023" t="s">
        <v>4159</v>
      </c>
      <c r="M1023" t="s">
        <v>4179</v>
      </c>
      <c r="N1023" t="s">
        <v>4180</v>
      </c>
      <c r="O1023" t="s">
        <v>1090</v>
      </c>
    </row>
    <row r="1024" spans="1:16" x14ac:dyDescent="0.2">
      <c r="A1024" t="s">
        <v>7134</v>
      </c>
      <c r="B1024" s="1" t="s">
        <v>1441</v>
      </c>
      <c r="C1024" s="1" t="s">
        <v>1441</v>
      </c>
      <c r="D1024" t="s">
        <v>1439</v>
      </c>
      <c r="E1024" t="s">
        <v>1147</v>
      </c>
      <c r="F1024" t="s">
        <v>1083</v>
      </c>
      <c r="G1024" t="s">
        <v>1083</v>
      </c>
      <c r="I1024" t="s">
        <v>1083</v>
      </c>
      <c r="J1024" t="s">
        <v>1440</v>
      </c>
      <c r="L1024" t="s">
        <v>4159</v>
      </c>
      <c r="M1024" t="s">
        <v>1083</v>
      </c>
      <c r="N1024" t="s">
        <v>4181</v>
      </c>
      <c r="O1024" t="s">
        <v>1090</v>
      </c>
    </row>
    <row r="1025" spans="1:15" x14ac:dyDescent="0.2">
      <c r="A1025" t="s">
        <v>1009</v>
      </c>
      <c r="B1025" s="1" t="s">
        <v>1517</v>
      </c>
      <c r="C1025" s="1" t="s">
        <v>1517</v>
      </c>
      <c r="D1025" t="s">
        <v>1159</v>
      </c>
      <c r="E1025" t="s">
        <v>1147</v>
      </c>
      <c r="F1025" t="s">
        <v>1083</v>
      </c>
      <c r="G1025" t="s">
        <v>1083</v>
      </c>
      <c r="I1025" t="s">
        <v>1083</v>
      </c>
      <c r="J1025" t="s">
        <v>1516</v>
      </c>
      <c r="L1025" t="s">
        <v>4159</v>
      </c>
      <c r="M1025" t="s">
        <v>1518</v>
      </c>
      <c r="N1025" t="s">
        <v>4182</v>
      </c>
      <c r="O1025" t="s">
        <v>1090</v>
      </c>
    </row>
    <row r="1026" spans="1:15" x14ac:dyDescent="0.2">
      <c r="A1026" t="s">
        <v>7638</v>
      </c>
      <c r="B1026" s="1" t="s">
        <v>4184</v>
      </c>
      <c r="C1026" s="1" t="s">
        <v>4184</v>
      </c>
      <c r="D1026" t="s">
        <v>1081</v>
      </c>
      <c r="E1026" t="s">
        <v>1147</v>
      </c>
      <c r="F1026" t="s">
        <v>1083</v>
      </c>
      <c r="G1026" t="s">
        <v>1083</v>
      </c>
      <c r="I1026" t="s">
        <v>1083</v>
      </c>
      <c r="J1026" t="s">
        <v>4183</v>
      </c>
      <c r="L1026" t="s">
        <v>4159</v>
      </c>
      <c r="M1026" t="s">
        <v>4185</v>
      </c>
      <c r="N1026" t="s">
        <v>4186</v>
      </c>
      <c r="O1026" t="s">
        <v>1090</v>
      </c>
    </row>
    <row r="1027" spans="1:15" x14ac:dyDescent="0.2">
      <c r="A1027" t="s">
        <v>7354</v>
      </c>
      <c r="B1027" s="1" t="s">
        <v>2537</v>
      </c>
      <c r="C1027" s="1" t="s">
        <v>2537</v>
      </c>
      <c r="D1027" t="s">
        <v>1229</v>
      </c>
      <c r="E1027" t="s">
        <v>1147</v>
      </c>
      <c r="F1027" t="s">
        <v>1083</v>
      </c>
      <c r="G1027" t="s">
        <v>1083</v>
      </c>
      <c r="I1027" t="s">
        <v>1083</v>
      </c>
      <c r="J1027" t="s">
        <v>2536</v>
      </c>
      <c r="L1027" t="s">
        <v>4159</v>
      </c>
      <c r="M1027" t="s">
        <v>1083</v>
      </c>
      <c r="N1027" t="s">
        <v>4187</v>
      </c>
      <c r="O1027" t="s">
        <v>1090</v>
      </c>
    </row>
    <row r="1028" spans="1:15" x14ac:dyDescent="0.2">
      <c r="A1028" t="s">
        <v>7639</v>
      </c>
      <c r="B1028" s="1" t="s">
        <v>4190</v>
      </c>
      <c r="C1028" s="1" t="s">
        <v>4190</v>
      </c>
      <c r="D1028" t="s">
        <v>4188</v>
      </c>
      <c r="E1028" t="s">
        <v>1147</v>
      </c>
      <c r="F1028" t="s">
        <v>1083</v>
      </c>
      <c r="G1028" t="s">
        <v>1083</v>
      </c>
      <c r="I1028" t="s">
        <v>1083</v>
      </c>
      <c r="J1028" t="s">
        <v>4189</v>
      </c>
      <c r="L1028" t="s">
        <v>4159</v>
      </c>
      <c r="M1028" t="s">
        <v>1083</v>
      </c>
      <c r="N1028" t="s">
        <v>4191</v>
      </c>
      <c r="O1028" t="s">
        <v>1090</v>
      </c>
    </row>
    <row r="1029" spans="1:15" x14ac:dyDescent="0.2">
      <c r="A1029" t="s">
        <v>7333</v>
      </c>
      <c r="B1029" s="1" t="s">
        <v>2431</v>
      </c>
      <c r="C1029" s="1" t="s">
        <v>2431</v>
      </c>
      <c r="D1029" t="s">
        <v>2428</v>
      </c>
      <c r="E1029" t="s">
        <v>1290</v>
      </c>
      <c r="F1029" t="s">
        <v>1083</v>
      </c>
      <c r="G1029" t="s">
        <v>2429</v>
      </c>
      <c r="I1029" t="s">
        <v>1083</v>
      </c>
      <c r="J1029" t="s">
        <v>2430</v>
      </c>
      <c r="L1029" t="s">
        <v>4159</v>
      </c>
      <c r="M1029" t="s">
        <v>1083</v>
      </c>
      <c r="N1029" t="s">
        <v>4192</v>
      </c>
      <c r="O1029" t="s">
        <v>1090</v>
      </c>
    </row>
    <row r="1030" spans="1:15" x14ac:dyDescent="0.2">
      <c r="A1030" t="s">
        <v>7640</v>
      </c>
      <c r="B1030" s="1" t="s">
        <v>4194</v>
      </c>
      <c r="C1030" s="1" t="s">
        <v>4194</v>
      </c>
      <c r="D1030" t="s">
        <v>1760</v>
      </c>
      <c r="E1030" t="s">
        <v>1147</v>
      </c>
      <c r="F1030" t="s">
        <v>1083</v>
      </c>
      <c r="G1030" t="s">
        <v>1083</v>
      </c>
      <c r="I1030" t="s">
        <v>1083</v>
      </c>
      <c r="J1030" t="s">
        <v>4193</v>
      </c>
      <c r="L1030" t="s">
        <v>4159</v>
      </c>
      <c r="M1030" t="s">
        <v>4195</v>
      </c>
      <c r="N1030" t="s">
        <v>4196</v>
      </c>
      <c r="O1030" t="s">
        <v>1090</v>
      </c>
    </row>
    <row r="1031" spans="1:15" x14ac:dyDescent="0.2">
      <c r="A1031" t="s">
        <v>7641</v>
      </c>
      <c r="B1031" s="1" t="s">
        <v>4198</v>
      </c>
      <c r="C1031" s="1" t="s">
        <v>4198</v>
      </c>
      <c r="D1031" t="s">
        <v>1294</v>
      </c>
      <c r="E1031" t="s">
        <v>1290</v>
      </c>
      <c r="F1031" t="s">
        <v>1083</v>
      </c>
      <c r="G1031" t="s">
        <v>1083</v>
      </c>
      <c r="I1031" t="s">
        <v>1083</v>
      </c>
      <c r="J1031" t="s">
        <v>4197</v>
      </c>
      <c r="L1031" t="s">
        <v>4199</v>
      </c>
      <c r="M1031" t="s">
        <v>1083</v>
      </c>
      <c r="N1031" t="s">
        <v>4200</v>
      </c>
      <c r="O1031" t="s">
        <v>1090</v>
      </c>
    </row>
    <row r="1032" spans="1:15" x14ac:dyDescent="0.2">
      <c r="A1032" t="s">
        <v>135</v>
      </c>
      <c r="B1032" s="1" t="s">
        <v>1731</v>
      </c>
      <c r="C1032" s="1" t="s">
        <v>1731</v>
      </c>
      <c r="D1032" t="s">
        <v>1081</v>
      </c>
      <c r="E1032" t="s">
        <v>1329</v>
      </c>
      <c r="F1032" t="s">
        <v>1083</v>
      </c>
      <c r="G1032" t="s">
        <v>1083</v>
      </c>
      <c r="I1032" t="s">
        <v>1083</v>
      </c>
      <c r="J1032" t="s">
        <v>1730</v>
      </c>
      <c r="L1032" t="s">
        <v>4199</v>
      </c>
      <c r="M1032" t="s">
        <v>1732</v>
      </c>
      <c r="N1032" t="s">
        <v>4201</v>
      </c>
      <c r="O1032" t="s">
        <v>1090</v>
      </c>
    </row>
    <row r="1033" spans="1:15" x14ac:dyDescent="0.2">
      <c r="A1033" t="s">
        <v>7642</v>
      </c>
      <c r="B1033" s="1" t="s">
        <v>4204</v>
      </c>
      <c r="C1033" s="1" t="s">
        <v>4204</v>
      </c>
      <c r="D1033" t="s">
        <v>4202</v>
      </c>
      <c r="E1033" t="s">
        <v>1147</v>
      </c>
      <c r="F1033" t="s">
        <v>1083</v>
      </c>
      <c r="G1033" t="s">
        <v>1083</v>
      </c>
      <c r="I1033" t="s">
        <v>1083</v>
      </c>
      <c r="J1033" t="s">
        <v>4203</v>
      </c>
      <c r="L1033" t="s">
        <v>4199</v>
      </c>
      <c r="M1033" t="s">
        <v>1083</v>
      </c>
      <c r="N1033" t="s">
        <v>4205</v>
      </c>
      <c r="O1033" t="s">
        <v>1090</v>
      </c>
    </row>
    <row r="1034" spans="1:15" x14ac:dyDescent="0.2">
      <c r="A1034" t="s">
        <v>7643</v>
      </c>
      <c r="B1034" s="1" t="s">
        <v>4207</v>
      </c>
      <c r="C1034" s="1" t="s">
        <v>4207</v>
      </c>
      <c r="D1034" t="s">
        <v>1952</v>
      </c>
      <c r="E1034" t="s">
        <v>1147</v>
      </c>
      <c r="F1034" t="s">
        <v>1083</v>
      </c>
      <c r="G1034" t="s">
        <v>1083</v>
      </c>
      <c r="I1034" t="s">
        <v>1083</v>
      </c>
      <c r="J1034" t="s">
        <v>4206</v>
      </c>
      <c r="L1034" t="s">
        <v>4199</v>
      </c>
      <c r="M1034" t="s">
        <v>1083</v>
      </c>
      <c r="N1034" t="s">
        <v>4208</v>
      </c>
      <c r="O1034" t="s">
        <v>1090</v>
      </c>
    </row>
    <row r="1035" spans="1:15" x14ac:dyDescent="0.2">
      <c r="A1035" t="s">
        <v>7644</v>
      </c>
      <c r="B1035" s="1" t="s">
        <v>4210</v>
      </c>
      <c r="C1035" s="1" t="s">
        <v>4210</v>
      </c>
      <c r="D1035" t="s">
        <v>3793</v>
      </c>
      <c r="E1035" t="s">
        <v>1147</v>
      </c>
      <c r="F1035" t="s">
        <v>1083</v>
      </c>
      <c r="G1035" t="s">
        <v>1083</v>
      </c>
      <c r="I1035" t="s">
        <v>1083</v>
      </c>
      <c r="J1035" t="s">
        <v>4209</v>
      </c>
      <c r="L1035" t="s">
        <v>4199</v>
      </c>
      <c r="M1035" t="s">
        <v>1083</v>
      </c>
      <c r="N1035" t="s">
        <v>4211</v>
      </c>
      <c r="O1035" t="s">
        <v>1090</v>
      </c>
    </row>
    <row r="1036" spans="1:15" x14ac:dyDescent="0.2">
      <c r="A1036" t="s">
        <v>7395</v>
      </c>
      <c r="B1036" s="1" t="s">
        <v>2761</v>
      </c>
      <c r="C1036" s="1" t="s">
        <v>2761</v>
      </c>
      <c r="D1036" t="s">
        <v>1159</v>
      </c>
      <c r="E1036" t="s">
        <v>1147</v>
      </c>
      <c r="F1036" t="s">
        <v>1083</v>
      </c>
      <c r="G1036" t="s">
        <v>1083</v>
      </c>
      <c r="I1036" t="s">
        <v>1083</v>
      </c>
      <c r="J1036" t="s">
        <v>2760</v>
      </c>
      <c r="L1036" t="s">
        <v>4199</v>
      </c>
      <c r="M1036" t="s">
        <v>1083</v>
      </c>
      <c r="N1036" t="s">
        <v>4212</v>
      </c>
      <c r="O1036" t="s">
        <v>1090</v>
      </c>
    </row>
    <row r="1037" spans="1:15" x14ac:dyDescent="0.2">
      <c r="A1037" t="s">
        <v>4213</v>
      </c>
      <c r="B1037" s="1" t="s">
        <v>4215</v>
      </c>
      <c r="C1037" s="1" t="s">
        <v>4215</v>
      </c>
      <c r="D1037" t="s">
        <v>1229</v>
      </c>
      <c r="E1037" t="s">
        <v>1147</v>
      </c>
      <c r="F1037" t="s">
        <v>1083</v>
      </c>
      <c r="G1037" t="s">
        <v>1083</v>
      </c>
      <c r="I1037" t="s">
        <v>1083</v>
      </c>
      <c r="J1037" t="s">
        <v>4214</v>
      </c>
      <c r="L1037" t="s">
        <v>4199</v>
      </c>
      <c r="M1037" t="s">
        <v>1083</v>
      </c>
      <c r="N1037" t="s">
        <v>4216</v>
      </c>
      <c r="O1037" t="s">
        <v>1090</v>
      </c>
    </row>
    <row r="1038" spans="1:15" x14ac:dyDescent="0.2">
      <c r="A1038" t="s">
        <v>7645</v>
      </c>
      <c r="B1038" s="1" t="s">
        <v>4219</v>
      </c>
      <c r="C1038" s="1" t="s">
        <v>4219</v>
      </c>
      <c r="D1038" t="s">
        <v>4217</v>
      </c>
      <c r="E1038" t="s">
        <v>1147</v>
      </c>
      <c r="F1038" t="s">
        <v>1083</v>
      </c>
      <c r="G1038" t="s">
        <v>1083</v>
      </c>
      <c r="I1038" t="s">
        <v>1083</v>
      </c>
      <c r="J1038" t="s">
        <v>4218</v>
      </c>
      <c r="L1038" t="s">
        <v>4199</v>
      </c>
      <c r="M1038" t="s">
        <v>1083</v>
      </c>
      <c r="N1038" t="s">
        <v>4220</v>
      </c>
      <c r="O1038" t="s">
        <v>1090</v>
      </c>
    </row>
    <row r="1039" spans="1:15" x14ac:dyDescent="0.2">
      <c r="A1039" t="s">
        <v>7613</v>
      </c>
      <c r="B1039" s="1" t="s">
        <v>4001</v>
      </c>
      <c r="C1039" s="1" t="s">
        <v>4001</v>
      </c>
      <c r="D1039" t="s">
        <v>3999</v>
      </c>
      <c r="E1039" t="s">
        <v>1221</v>
      </c>
      <c r="F1039" t="s">
        <v>1083</v>
      </c>
      <c r="G1039" t="s">
        <v>1083</v>
      </c>
      <c r="I1039" t="s">
        <v>1083</v>
      </c>
      <c r="J1039" t="s">
        <v>4000</v>
      </c>
      <c r="L1039" t="s">
        <v>4199</v>
      </c>
      <c r="M1039" t="s">
        <v>1083</v>
      </c>
      <c r="N1039" t="s">
        <v>4221</v>
      </c>
      <c r="O1039" t="s">
        <v>1090</v>
      </c>
    </row>
    <row r="1040" spans="1:15" x14ac:dyDescent="0.2">
      <c r="A1040" t="s">
        <v>7518</v>
      </c>
      <c r="B1040" s="1" t="s">
        <v>3465</v>
      </c>
      <c r="C1040" s="1" t="s">
        <v>3465</v>
      </c>
      <c r="D1040" t="s">
        <v>1225</v>
      </c>
      <c r="E1040" t="s">
        <v>1290</v>
      </c>
      <c r="F1040" t="s">
        <v>1083</v>
      </c>
      <c r="G1040" t="s">
        <v>1083</v>
      </c>
      <c r="I1040" t="s">
        <v>1083</v>
      </c>
      <c r="J1040" t="s">
        <v>3464</v>
      </c>
      <c r="L1040" t="s">
        <v>4199</v>
      </c>
      <c r="M1040" t="s">
        <v>1083</v>
      </c>
      <c r="N1040" t="s">
        <v>4222</v>
      </c>
      <c r="O1040" t="s">
        <v>1090</v>
      </c>
    </row>
    <row r="1041" spans="1:16" x14ac:dyDescent="0.2">
      <c r="A1041" t="s">
        <v>7433</v>
      </c>
      <c r="B1041" s="1" t="s">
        <v>2988</v>
      </c>
      <c r="C1041" s="1" t="s">
        <v>2988</v>
      </c>
      <c r="D1041" t="s">
        <v>2662</v>
      </c>
      <c r="E1041" t="s">
        <v>2986</v>
      </c>
      <c r="F1041" t="s">
        <v>1083</v>
      </c>
      <c r="G1041" t="s">
        <v>1083</v>
      </c>
      <c r="I1041" t="s">
        <v>1083</v>
      </c>
      <c r="J1041" t="s">
        <v>2987</v>
      </c>
      <c r="L1041" t="s">
        <v>4199</v>
      </c>
      <c r="M1041" t="s">
        <v>2990</v>
      </c>
      <c r="N1041" t="s">
        <v>4223</v>
      </c>
      <c r="O1041" t="s">
        <v>1090</v>
      </c>
    </row>
    <row r="1042" spans="1:16" x14ac:dyDescent="0.2">
      <c r="A1042" t="s">
        <v>7646</v>
      </c>
      <c r="B1042" s="1" t="s">
        <v>4225</v>
      </c>
      <c r="C1042" s="1" t="s">
        <v>4225</v>
      </c>
      <c r="D1042" t="s">
        <v>1317</v>
      </c>
      <c r="E1042" t="s">
        <v>1321</v>
      </c>
      <c r="F1042" t="s">
        <v>1083</v>
      </c>
      <c r="G1042" t="s">
        <v>1083</v>
      </c>
      <c r="I1042" t="s">
        <v>1083</v>
      </c>
      <c r="J1042" t="s">
        <v>4224</v>
      </c>
      <c r="L1042" t="s">
        <v>4199</v>
      </c>
      <c r="M1042" t="s">
        <v>1083</v>
      </c>
      <c r="N1042" t="s">
        <v>4226</v>
      </c>
      <c r="O1042" t="s">
        <v>1090</v>
      </c>
    </row>
    <row r="1043" spans="1:16" x14ac:dyDescent="0.2">
      <c r="A1043" t="s">
        <v>7647</v>
      </c>
      <c r="B1043" s="1" t="s">
        <v>4228</v>
      </c>
      <c r="C1043" s="1" t="s">
        <v>4228</v>
      </c>
      <c r="D1043" t="s">
        <v>1159</v>
      </c>
      <c r="E1043" t="s">
        <v>1147</v>
      </c>
      <c r="F1043" t="s">
        <v>1083</v>
      </c>
      <c r="G1043" t="s">
        <v>1083</v>
      </c>
      <c r="I1043" t="s">
        <v>1083</v>
      </c>
      <c r="J1043" t="s">
        <v>4227</v>
      </c>
      <c r="L1043" t="s">
        <v>4199</v>
      </c>
      <c r="M1043" t="s">
        <v>1083</v>
      </c>
      <c r="N1043" t="s">
        <v>4229</v>
      </c>
      <c r="O1043" t="s">
        <v>1090</v>
      </c>
    </row>
    <row r="1044" spans="1:16" x14ac:dyDescent="0.2">
      <c r="A1044" t="s">
        <v>4230</v>
      </c>
      <c r="B1044" s="1" t="s">
        <v>4232</v>
      </c>
      <c r="C1044" s="1" t="s">
        <v>4232</v>
      </c>
      <c r="D1044" t="s">
        <v>1294</v>
      </c>
      <c r="E1044" t="s">
        <v>1147</v>
      </c>
      <c r="F1044" t="s">
        <v>1083</v>
      </c>
      <c r="G1044" t="s">
        <v>1083</v>
      </c>
      <c r="I1044" t="s">
        <v>1083</v>
      </c>
      <c r="J1044" t="s">
        <v>4231</v>
      </c>
      <c r="L1044" t="s">
        <v>4199</v>
      </c>
      <c r="M1044" t="s">
        <v>1083</v>
      </c>
      <c r="N1044" t="s">
        <v>4233</v>
      </c>
      <c r="O1044" t="s">
        <v>1090</v>
      </c>
    </row>
    <row r="1045" spans="1:16" x14ac:dyDescent="0.2">
      <c r="A1045" t="s">
        <v>4234</v>
      </c>
      <c r="B1045" s="1" t="s">
        <v>4236</v>
      </c>
      <c r="C1045" s="1" t="s">
        <v>4236</v>
      </c>
      <c r="D1045" t="s">
        <v>1225</v>
      </c>
      <c r="E1045" t="s">
        <v>1147</v>
      </c>
      <c r="F1045" t="s">
        <v>1083</v>
      </c>
      <c r="G1045" t="s">
        <v>1083</v>
      </c>
      <c r="I1045" t="s">
        <v>1083</v>
      </c>
      <c r="J1045" t="s">
        <v>4235</v>
      </c>
      <c r="L1045" t="s">
        <v>4199</v>
      </c>
      <c r="M1045" t="s">
        <v>1083</v>
      </c>
      <c r="N1045" t="s">
        <v>4237</v>
      </c>
      <c r="O1045" t="s">
        <v>1090</v>
      </c>
    </row>
    <row r="1046" spans="1:16" x14ac:dyDescent="0.2">
      <c r="A1046" t="s">
        <v>7648</v>
      </c>
      <c r="B1046" s="1" t="s">
        <v>4239</v>
      </c>
      <c r="C1046" s="1" t="s">
        <v>4239</v>
      </c>
      <c r="D1046" t="s">
        <v>1521</v>
      </c>
      <c r="E1046" t="s">
        <v>1147</v>
      </c>
      <c r="F1046" t="s">
        <v>1083</v>
      </c>
      <c r="G1046" t="s">
        <v>1083</v>
      </c>
      <c r="I1046" t="s">
        <v>1083</v>
      </c>
      <c r="J1046" t="s">
        <v>4238</v>
      </c>
      <c r="L1046" t="s">
        <v>4199</v>
      </c>
      <c r="M1046" t="s">
        <v>1083</v>
      </c>
      <c r="N1046" t="s">
        <v>4240</v>
      </c>
      <c r="O1046" t="s">
        <v>1090</v>
      </c>
    </row>
    <row r="1047" spans="1:16" x14ac:dyDescent="0.2">
      <c r="A1047" t="s">
        <v>7176</v>
      </c>
      <c r="B1047" s="1" t="s">
        <v>1653</v>
      </c>
      <c r="C1047" s="1" t="s">
        <v>1653</v>
      </c>
      <c r="D1047" t="s">
        <v>1159</v>
      </c>
      <c r="E1047" t="s">
        <v>1147</v>
      </c>
      <c r="F1047" t="s">
        <v>1083</v>
      </c>
      <c r="G1047" t="s">
        <v>1083</v>
      </c>
      <c r="I1047" t="s">
        <v>1083</v>
      </c>
      <c r="J1047" t="s">
        <v>4241</v>
      </c>
      <c r="L1047" t="s">
        <v>4199</v>
      </c>
      <c r="M1047" t="s">
        <v>1654</v>
      </c>
      <c r="N1047" t="s">
        <v>4242</v>
      </c>
      <c r="O1047" t="s">
        <v>1090</v>
      </c>
    </row>
    <row r="1048" spans="1:16" x14ac:dyDescent="0.2">
      <c r="A1048" t="s">
        <v>1083</v>
      </c>
      <c r="B1048" s="1" t="str">
        <f>L1048</f>
        <v>03 68 67 20 00</v>
      </c>
      <c r="C1048" s="1" t="str">
        <f>M1048</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9</v>
      </c>
      <c r="D1048" t="s">
        <v>1177</v>
      </c>
      <c r="E1048" t="s">
        <v>1178</v>
      </c>
      <c r="F1048" t="s">
        <v>1633</v>
      </c>
      <c r="G1048" t="s">
        <v>1083</v>
      </c>
      <c r="I1048" t="s">
        <v>2049</v>
      </c>
      <c r="J1048" t="str">
        <f>L1048</f>
        <v>03 68 67 20 00</v>
      </c>
      <c r="L1048" t="s">
        <v>1109</v>
      </c>
      <c r="M1048" t="s">
        <v>4199</v>
      </c>
      <c r="N1048" t="s">
        <v>1110</v>
      </c>
      <c r="O1048" t="s">
        <v>4243</v>
      </c>
      <c r="P1048" t="s">
        <v>1090</v>
      </c>
    </row>
    <row r="1049" spans="1:16" x14ac:dyDescent="0.2">
      <c r="A1049" t="s">
        <v>7600</v>
      </c>
      <c r="B1049" s="1" t="s">
        <v>3934</v>
      </c>
      <c r="C1049" s="1" t="s">
        <v>3934</v>
      </c>
      <c r="D1049" t="s">
        <v>1159</v>
      </c>
      <c r="E1049" t="s">
        <v>1633</v>
      </c>
      <c r="F1049" t="s">
        <v>1083</v>
      </c>
      <c r="G1049" t="s">
        <v>1083</v>
      </c>
      <c r="I1049" t="s">
        <v>1083</v>
      </c>
      <c r="J1049" t="s">
        <v>3933</v>
      </c>
      <c r="L1049" t="s">
        <v>4199</v>
      </c>
      <c r="M1049" t="s">
        <v>1083</v>
      </c>
      <c r="N1049" t="s">
        <v>4244</v>
      </c>
      <c r="O1049" t="s">
        <v>1090</v>
      </c>
    </row>
    <row r="1050" spans="1:16" x14ac:dyDescent="0.2">
      <c r="A1050" t="s">
        <v>7649</v>
      </c>
      <c r="B1050" s="1" t="s">
        <v>4248</v>
      </c>
      <c r="C1050" s="1" t="s">
        <v>4248</v>
      </c>
      <c r="D1050" t="s">
        <v>1091</v>
      </c>
      <c r="E1050" t="s">
        <v>4245</v>
      </c>
      <c r="F1050" t="s">
        <v>1083</v>
      </c>
      <c r="G1050" t="s">
        <v>4246</v>
      </c>
      <c r="I1050">
        <v>4</v>
      </c>
      <c r="J1050" t="s">
        <v>4247</v>
      </c>
      <c r="L1050" t="s">
        <v>4199</v>
      </c>
      <c r="M1050" t="s">
        <v>4249</v>
      </c>
      <c r="N1050" t="s">
        <v>4250</v>
      </c>
      <c r="O1050" t="s">
        <v>1090</v>
      </c>
    </row>
    <row r="1051" spans="1:16" x14ac:dyDescent="0.2">
      <c r="A1051" t="s">
        <v>7650</v>
      </c>
      <c r="B1051" s="1" t="s">
        <v>4252</v>
      </c>
      <c r="C1051" s="1" t="s">
        <v>4252</v>
      </c>
      <c r="D1051" t="s">
        <v>1183</v>
      </c>
      <c r="E1051" t="s">
        <v>1147</v>
      </c>
      <c r="F1051" t="s">
        <v>1083</v>
      </c>
      <c r="G1051" t="s">
        <v>1083</v>
      </c>
      <c r="I1051" t="s">
        <v>1083</v>
      </c>
      <c r="J1051" t="s">
        <v>4251</v>
      </c>
      <c r="L1051" t="s">
        <v>4253</v>
      </c>
      <c r="M1051" t="s">
        <v>1083</v>
      </c>
      <c r="N1051" t="s">
        <v>4254</v>
      </c>
      <c r="O1051" t="s">
        <v>1090</v>
      </c>
    </row>
    <row r="1052" spans="1:16" x14ac:dyDescent="0.2">
      <c r="A1052" t="s">
        <v>7218</v>
      </c>
      <c r="B1052" s="1" t="s">
        <v>1875</v>
      </c>
      <c r="C1052" s="1" t="s">
        <v>1875</v>
      </c>
      <c r="D1052" t="s">
        <v>1159</v>
      </c>
      <c r="E1052" t="s">
        <v>1147</v>
      </c>
      <c r="F1052" t="s">
        <v>1083</v>
      </c>
      <c r="G1052" t="s">
        <v>1083</v>
      </c>
      <c r="I1052" t="s">
        <v>1083</v>
      </c>
      <c r="J1052" t="s">
        <v>1874</v>
      </c>
      <c r="L1052" t="s">
        <v>4253</v>
      </c>
      <c r="M1052" t="s">
        <v>1083</v>
      </c>
      <c r="N1052" t="s">
        <v>4255</v>
      </c>
      <c r="O1052" t="s">
        <v>1090</v>
      </c>
    </row>
    <row r="1053" spans="1:16" x14ac:dyDescent="0.2">
      <c r="A1053" t="s">
        <v>7164</v>
      </c>
      <c r="B1053" s="1" t="s">
        <v>1604</v>
      </c>
      <c r="C1053" s="1" t="s">
        <v>1604</v>
      </c>
      <c r="D1053" t="s">
        <v>1602</v>
      </c>
      <c r="E1053" t="s">
        <v>1221</v>
      </c>
      <c r="F1053" t="s">
        <v>1083</v>
      </c>
      <c r="G1053" t="s">
        <v>1083</v>
      </c>
      <c r="I1053" t="s">
        <v>1083</v>
      </c>
      <c r="J1053" t="s">
        <v>1603</v>
      </c>
      <c r="L1053" t="s">
        <v>4253</v>
      </c>
      <c r="M1053" t="s">
        <v>1083</v>
      </c>
      <c r="N1053" t="s">
        <v>4256</v>
      </c>
      <c r="O1053" t="s">
        <v>1090</v>
      </c>
    </row>
    <row r="1054" spans="1:16" x14ac:dyDescent="0.2">
      <c r="A1054" t="s">
        <v>7651</v>
      </c>
      <c r="B1054" s="1" t="s">
        <v>4259</v>
      </c>
      <c r="C1054" s="1" t="s">
        <v>4259</v>
      </c>
      <c r="D1054" t="s">
        <v>4257</v>
      </c>
      <c r="E1054" t="s">
        <v>1147</v>
      </c>
      <c r="F1054" t="s">
        <v>1083</v>
      </c>
      <c r="G1054" t="s">
        <v>1083</v>
      </c>
      <c r="I1054" t="s">
        <v>1083</v>
      </c>
      <c r="J1054" t="s">
        <v>4258</v>
      </c>
      <c r="L1054" t="s">
        <v>4253</v>
      </c>
      <c r="M1054" t="s">
        <v>1083</v>
      </c>
      <c r="N1054" t="s">
        <v>4260</v>
      </c>
      <c r="O1054" t="s">
        <v>1090</v>
      </c>
    </row>
    <row r="1055" spans="1:16" x14ac:dyDescent="0.2">
      <c r="A1055" t="s">
        <v>3063</v>
      </c>
      <c r="B1055" s="1" t="s">
        <v>3065</v>
      </c>
      <c r="C1055" s="1" t="s">
        <v>3065</v>
      </c>
      <c r="D1055" t="s">
        <v>1957</v>
      </c>
      <c r="E1055" t="s">
        <v>1290</v>
      </c>
      <c r="F1055" t="s">
        <v>1083</v>
      </c>
      <c r="G1055" t="s">
        <v>1083</v>
      </c>
      <c r="I1055" t="s">
        <v>1083</v>
      </c>
      <c r="J1055" t="s">
        <v>3064</v>
      </c>
      <c r="L1055" t="s">
        <v>4253</v>
      </c>
      <c r="M1055" t="s">
        <v>1083</v>
      </c>
      <c r="N1055" t="s">
        <v>4261</v>
      </c>
      <c r="O1055" t="s">
        <v>1090</v>
      </c>
    </row>
    <row r="1056" spans="1:16" x14ac:dyDescent="0.2">
      <c r="A1056" t="s">
        <v>7401</v>
      </c>
      <c r="B1056" s="1" t="s">
        <v>2800</v>
      </c>
      <c r="C1056" s="1" t="s">
        <v>2800</v>
      </c>
      <c r="D1056" t="s">
        <v>1252</v>
      </c>
      <c r="E1056" t="s">
        <v>1258</v>
      </c>
      <c r="F1056" t="s">
        <v>1083</v>
      </c>
      <c r="G1056" t="s">
        <v>1083</v>
      </c>
      <c r="I1056" t="s">
        <v>1083</v>
      </c>
      <c r="J1056" t="s">
        <v>2799</v>
      </c>
      <c r="L1056" t="s">
        <v>4253</v>
      </c>
      <c r="M1056" t="s">
        <v>1083</v>
      </c>
      <c r="N1056" t="s">
        <v>4262</v>
      </c>
      <c r="O1056" t="s">
        <v>1090</v>
      </c>
    </row>
    <row r="1057" spans="1:15" x14ac:dyDescent="0.2">
      <c r="A1057" t="s">
        <v>7652</v>
      </c>
      <c r="B1057" s="1" t="s">
        <v>4264</v>
      </c>
      <c r="C1057" s="1" t="s">
        <v>4264</v>
      </c>
      <c r="D1057" t="s">
        <v>1225</v>
      </c>
      <c r="E1057" t="s">
        <v>1221</v>
      </c>
      <c r="F1057" t="s">
        <v>1083</v>
      </c>
      <c r="G1057" t="s">
        <v>1083</v>
      </c>
      <c r="I1057" t="s">
        <v>1083</v>
      </c>
      <c r="J1057" t="s">
        <v>4263</v>
      </c>
      <c r="L1057" t="s">
        <v>4253</v>
      </c>
      <c r="M1057" t="s">
        <v>1083</v>
      </c>
      <c r="N1057" t="s">
        <v>4265</v>
      </c>
      <c r="O1057" t="s">
        <v>1090</v>
      </c>
    </row>
    <row r="1058" spans="1:15" x14ac:dyDescent="0.2">
      <c r="A1058" t="s">
        <v>7374</v>
      </c>
      <c r="B1058" s="1" t="s">
        <v>2651</v>
      </c>
      <c r="C1058" s="1" t="s">
        <v>2651</v>
      </c>
      <c r="D1058" t="s">
        <v>1225</v>
      </c>
      <c r="E1058" t="s">
        <v>1147</v>
      </c>
      <c r="F1058" t="s">
        <v>1083</v>
      </c>
      <c r="G1058" t="s">
        <v>1083</v>
      </c>
      <c r="I1058" t="s">
        <v>1083</v>
      </c>
      <c r="J1058" t="s">
        <v>2650</v>
      </c>
      <c r="L1058" t="s">
        <v>4253</v>
      </c>
      <c r="M1058" t="s">
        <v>1083</v>
      </c>
      <c r="N1058" t="s">
        <v>4266</v>
      </c>
      <c r="O1058" t="s">
        <v>1090</v>
      </c>
    </row>
    <row r="1059" spans="1:15" x14ac:dyDescent="0.2">
      <c r="A1059" t="s">
        <v>7653</v>
      </c>
      <c r="B1059" s="1" t="s">
        <v>4268</v>
      </c>
      <c r="C1059" s="1" t="s">
        <v>4268</v>
      </c>
      <c r="D1059" t="s">
        <v>1556</v>
      </c>
      <c r="E1059" t="s">
        <v>1221</v>
      </c>
      <c r="F1059" t="s">
        <v>1083</v>
      </c>
      <c r="G1059" t="s">
        <v>1083</v>
      </c>
      <c r="I1059" t="s">
        <v>1083</v>
      </c>
      <c r="J1059" t="s">
        <v>4267</v>
      </c>
      <c r="L1059" t="s">
        <v>4253</v>
      </c>
      <c r="M1059" t="s">
        <v>1083</v>
      </c>
      <c r="N1059" t="s">
        <v>4269</v>
      </c>
      <c r="O1059" t="s">
        <v>1090</v>
      </c>
    </row>
    <row r="1060" spans="1:15" x14ac:dyDescent="0.2">
      <c r="A1060" t="s">
        <v>541</v>
      </c>
      <c r="B1060" s="1" t="s">
        <v>1858</v>
      </c>
      <c r="C1060" s="1" t="s">
        <v>1858</v>
      </c>
      <c r="D1060" t="s">
        <v>1229</v>
      </c>
      <c r="E1060" t="s">
        <v>1147</v>
      </c>
      <c r="F1060" t="s">
        <v>1083</v>
      </c>
      <c r="G1060" t="s">
        <v>1856</v>
      </c>
      <c r="I1060" t="s">
        <v>1083</v>
      </c>
      <c r="J1060" t="s">
        <v>1857</v>
      </c>
      <c r="L1060" t="s">
        <v>4253</v>
      </c>
      <c r="M1060" t="s">
        <v>1859</v>
      </c>
      <c r="N1060" t="s">
        <v>4270</v>
      </c>
      <c r="O1060" t="s">
        <v>1090</v>
      </c>
    </row>
    <row r="1061" spans="1:15" x14ac:dyDescent="0.2">
      <c r="A1061" t="s">
        <v>7654</v>
      </c>
      <c r="B1061" s="1" t="s">
        <v>4273</v>
      </c>
      <c r="C1061" s="1" t="s">
        <v>4273</v>
      </c>
      <c r="D1061" t="s">
        <v>3090</v>
      </c>
      <c r="E1061" t="s">
        <v>1290</v>
      </c>
      <c r="F1061" t="s">
        <v>1083</v>
      </c>
      <c r="G1061" t="s">
        <v>4271</v>
      </c>
      <c r="I1061" t="s">
        <v>1083</v>
      </c>
      <c r="J1061" t="s">
        <v>4272</v>
      </c>
      <c r="L1061" t="s">
        <v>4253</v>
      </c>
      <c r="M1061" t="s">
        <v>4274</v>
      </c>
      <c r="N1061" t="s">
        <v>4275</v>
      </c>
      <c r="O1061" t="s">
        <v>1090</v>
      </c>
    </row>
    <row r="1062" spans="1:15" x14ac:dyDescent="0.2">
      <c r="A1062" t="s">
        <v>7155</v>
      </c>
      <c r="B1062" s="1" t="s">
        <v>1554</v>
      </c>
      <c r="C1062" s="1" t="s">
        <v>1554</v>
      </c>
      <c r="D1062" t="s">
        <v>1552</v>
      </c>
      <c r="E1062" t="s">
        <v>1147</v>
      </c>
      <c r="F1062" t="s">
        <v>1083</v>
      </c>
      <c r="G1062" t="s">
        <v>1083</v>
      </c>
      <c r="I1062" t="s">
        <v>1083</v>
      </c>
      <c r="J1062" t="s">
        <v>1553</v>
      </c>
      <c r="L1062" t="s">
        <v>4253</v>
      </c>
      <c r="M1062" t="s">
        <v>1083</v>
      </c>
      <c r="N1062" t="s">
        <v>4276</v>
      </c>
      <c r="O1062" t="s">
        <v>1090</v>
      </c>
    </row>
    <row r="1063" spans="1:15" x14ac:dyDescent="0.2">
      <c r="A1063" t="s">
        <v>4009</v>
      </c>
      <c r="B1063" s="1" t="s">
        <v>4012</v>
      </c>
      <c r="C1063" s="1" t="s">
        <v>4012</v>
      </c>
      <c r="D1063" t="s">
        <v>1541</v>
      </c>
      <c r="E1063" t="s">
        <v>7046</v>
      </c>
      <c r="F1063" t="s">
        <v>1083</v>
      </c>
      <c r="G1063" t="s">
        <v>4010</v>
      </c>
      <c r="I1063">
        <v>1</v>
      </c>
      <c r="J1063" t="s">
        <v>4011</v>
      </c>
      <c r="L1063" t="s">
        <v>4253</v>
      </c>
      <c r="M1063" t="s">
        <v>4013</v>
      </c>
      <c r="N1063" t="s">
        <v>4277</v>
      </c>
      <c r="O1063" t="s">
        <v>1090</v>
      </c>
    </row>
    <row r="1064" spans="1:15" x14ac:dyDescent="0.2">
      <c r="A1064" t="s">
        <v>7655</v>
      </c>
      <c r="B1064" s="1" t="s">
        <v>4280</v>
      </c>
      <c r="C1064" s="1" t="s">
        <v>4280</v>
      </c>
      <c r="D1064" t="s">
        <v>4278</v>
      </c>
      <c r="E1064" t="s">
        <v>1221</v>
      </c>
      <c r="F1064" t="s">
        <v>1083</v>
      </c>
      <c r="G1064" t="s">
        <v>1083</v>
      </c>
      <c r="I1064" t="s">
        <v>1083</v>
      </c>
      <c r="J1064" t="s">
        <v>4279</v>
      </c>
      <c r="L1064" t="s">
        <v>4253</v>
      </c>
      <c r="M1064" t="s">
        <v>1083</v>
      </c>
      <c r="N1064" t="s">
        <v>4281</v>
      </c>
      <c r="O1064" t="s">
        <v>1090</v>
      </c>
    </row>
    <row r="1065" spans="1:15" x14ac:dyDescent="0.2">
      <c r="A1065" t="s">
        <v>7526</v>
      </c>
      <c r="B1065" s="1" t="s">
        <v>3512</v>
      </c>
      <c r="C1065" s="1" t="s">
        <v>3512</v>
      </c>
      <c r="D1065" t="s">
        <v>1548</v>
      </c>
      <c r="E1065" t="s">
        <v>1147</v>
      </c>
      <c r="F1065" t="s">
        <v>1083</v>
      </c>
      <c r="G1065" t="s">
        <v>1083</v>
      </c>
      <c r="I1065" t="s">
        <v>1083</v>
      </c>
      <c r="J1065" t="s">
        <v>3511</v>
      </c>
      <c r="L1065" t="s">
        <v>4253</v>
      </c>
      <c r="M1065" t="s">
        <v>1083</v>
      </c>
      <c r="N1065" t="s">
        <v>4282</v>
      </c>
      <c r="O1065" t="s">
        <v>1090</v>
      </c>
    </row>
    <row r="1066" spans="1:15" x14ac:dyDescent="0.2">
      <c r="A1066" t="s">
        <v>7553</v>
      </c>
      <c r="B1066" s="1" t="s">
        <v>3675</v>
      </c>
      <c r="C1066" s="1" t="s">
        <v>3675</v>
      </c>
      <c r="D1066" t="s">
        <v>1229</v>
      </c>
      <c r="E1066" t="s">
        <v>1329</v>
      </c>
      <c r="F1066" t="s">
        <v>1083</v>
      </c>
      <c r="G1066" t="s">
        <v>1083</v>
      </c>
      <c r="I1066" t="s">
        <v>1083</v>
      </c>
      <c r="J1066" t="s">
        <v>3674</v>
      </c>
      <c r="L1066" t="s">
        <v>4253</v>
      </c>
      <c r="M1066" t="s">
        <v>3676</v>
      </c>
      <c r="N1066" t="s">
        <v>4283</v>
      </c>
      <c r="O1066" t="s">
        <v>1090</v>
      </c>
    </row>
    <row r="1067" spans="1:15" x14ac:dyDescent="0.2">
      <c r="A1067" t="s">
        <v>7189</v>
      </c>
      <c r="B1067" s="1" t="s">
        <v>1715</v>
      </c>
      <c r="C1067" s="1" t="s">
        <v>1715</v>
      </c>
      <c r="D1067" t="s">
        <v>1130</v>
      </c>
      <c r="E1067" t="s">
        <v>1712</v>
      </c>
      <c r="F1067" t="s">
        <v>1083</v>
      </c>
      <c r="G1067" t="s">
        <v>1713</v>
      </c>
      <c r="I1067" t="s">
        <v>1083</v>
      </c>
      <c r="J1067" t="s">
        <v>1714</v>
      </c>
      <c r="L1067" t="s">
        <v>4253</v>
      </c>
      <c r="M1067" t="s">
        <v>1716</v>
      </c>
      <c r="N1067" t="s">
        <v>4284</v>
      </c>
      <c r="O1067" t="s">
        <v>1090</v>
      </c>
    </row>
    <row r="1068" spans="1:15" x14ac:dyDescent="0.2">
      <c r="A1068" t="s">
        <v>7139</v>
      </c>
      <c r="B1068" s="1" t="s">
        <v>1461</v>
      </c>
      <c r="C1068" s="1" t="s">
        <v>1461</v>
      </c>
      <c r="D1068" t="s">
        <v>1458</v>
      </c>
      <c r="E1068" t="s">
        <v>1459</v>
      </c>
      <c r="F1068" t="s">
        <v>1083</v>
      </c>
      <c r="G1068" t="s">
        <v>1083</v>
      </c>
      <c r="I1068" t="s">
        <v>1083</v>
      </c>
      <c r="J1068" t="s">
        <v>1460</v>
      </c>
      <c r="L1068" t="s">
        <v>4253</v>
      </c>
      <c r="M1068" t="s">
        <v>1083</v>
      </c>
      <c r="N1068" t="s">
        <v>4285</v>
      </c>
      <c r="O1068" t="s">
        <v>1090</v>
      </c>
    </row>
    <row r="1069" spans="1:15" x14ac:dyDescent="0.2">
      <c r="A1069" t="s">
        <v>7098</v>
      </c>
      <c r="B1069" s="1" t="s">
        <v>1239</v>
      </c>
      <c r="C1069" s="1" t="s">
        <v>1239</v>
      </c>
      <c r="D1069" t="s">
        <v>1237</v>
      </c>
      <c r="E1069" t="s">
        <v>1147</v>
      </c>
      <c r="F1069" t="s">
        <v>1083</v>
      </c>
      <c r="G1069" t="s">
        <v>1083</v>
      </c>
      <c r="I1069" t="s">
        <v>1083</v>
      </c>
      <c r="J1069" t="s">
        <v>1238</v>
      </c>
      <c r="L1069" t="s">
        <v>4253</v>
      </c>
      <c r="M1069" t="s">
        <v>1240</v>
      </c>
      <c r="N1069" t="s">
        <v>4286</v>
      </c>
      <c r="O1069" t="s">
        <v>1090</v>
      </c>
    </row>
    <row r="1070" spans="1:15" x14ac:dyDescent="0.2">
      <c r="A1070" t="s">
        <v>7436</v>
      </c>
      <c r="B1070" s="1" t="s">
        <v>3007</v>
      </c>
      <c r="C1070" s="1" t="s">
        <v>3007</v>
      </c>
      <c r="D1070" t="s">
        <v>1159</v>
      </c>
      <c r="E1070" t="s">
        <v>1147</v>
      </c>
      <c r="F1070" t="s">
        <v>1083</v>
      </c>
      <c r="G1070" t="s">
        <v>1083</v>
      </c>
      <c r="I1070" t="s">
        <v>1083</v>
      </c>
      <c r="J1070" t="s">
        <v>3006</v>
      </c>
      <c r="L1070" t="s">
        <v>4253</v>
      </c>
      <c r="M1070" t="s">
        <v>1083</v>
      </c>
      <c r="N1070" t="s">
        <v>4287</v>
      </c>
      <c r="O1070" t="s">
        <v>1090</v>
      </c>
    </row>
    <row r="1071" spans="1:15" x14ac:dyDescent="0.2">
      <c r="A1071" t="s">
        <v>7656</v>
      </c>
      <c r="B1071" s="1" t="s">
        <v>4290</v>
      </c>
      <c r="C1071" s="1" t="s">
        <v>4290</v>
      </c>
      <c r="D1071" t="s">
        <v>4288</v>
      </c>
      <c r="E1071" t="s">
        <v>1221</v>
      </c>
      <c r="F1071" t="s">
        <v>1083</v>
      </c>
      <c r="G1071" t="s">
        <v>1083</v>
      </c>
      <c r="I1071" t="s">
        <v>1083</v>
      </c>
      <c r="J1071" t="s">
        <v>4289</v>
      </c>
      <c r="L1071" t="s">
        <v>4291</v>
      </c>
      <c r="M1071" t="s">
        <v>1083</v>
      </c>
      <c r="N1071" t="s">
        <v>4292</v>
      </c>
      <c r="O1071" t="s">
        <v>1090</v>
      </c>
    </row>
    <row r="1072" spans="1:15" x14ac:dyDescent="0.2">
      <c r="A1072" t="s">
        <v>7657</v>
      </c>
      <c r="B1072" s="1" t="s">
        <v>4294</v>
      </c>
      <c r="C1072" s="1" t="s">
        <v>4294</v>
      </c>
      <c r="D1072" t="s">
        <v>1091</v>
      </c>
      <c r="E1072" t="s">
        <v>1221</v>
      </c>
      <c r="F1072" t="s">
        <v>1083</v>
      </c>
      <c r="G1072" t="s">
        <v>1083</v>
      </c>
      <c r="I1072" t="s">
        <v>1083</v>
      </c>
      <c r="J1072" t="s">
        <v>4293</v>
      </c>
      <c r="L1072" t="s">
        <v>4291</v>
      </c>
      <c r="M1072" t="s">
        <v>1083</v>
      </c>
      <c r="N1072" t="s">
        <v>4295</v>
      </c>
      <c r="O1072" t="s">
        <v>1090</v>
      </c>
    </row>
    <row r="1073" spans="1:16" x14ac:dyDescent="0.2">
      <c r="A1073" t="s">
        <v>7236</v>
      </c>
      <c r="B1073" s="1" t="s">
        <v>1959</v>
      </c>
      <c r="C1073" s="1" t="s">
        <v>1959</v>
      </c>
      <c r="D1073" t="s">
        <v>1957</v>
      </c>
      <c r="E1073" t="s">
        <v>1147</v>
      </c>
      <c r="F1073" t="s">
        <v>1083</v>
      </c>
      <c r="G1073" t="s">
        <v>1083</v>
      </c>
      <c r="I1073" t="s">
        <v>1083</v>
      </c>
      <c r="J1073" t="s">
        <v>1958</v>
      </c>
      <c r="L1073" t="s">
        <v>4291</v>
      </c>
      <c r="M1073" t="s">
        <v>1083</v>
      </c>
      <c r="N1073" t="s">
        <v>4296</v>
      </c>
      <c r="O1073" t="s">
        <v>1090</v>
      </c>
    </row>
    <row r="1074" spans="1:16" x14ac:dyDescent="0.2">
      <c r="A1074" t="s">
        <v>7658</v>
      </c>
      <c r="B1074" s="1" t="s">
        <v>4298</v>
      </c>
      <c r="C1074" s="1" t="s">
        <v>4298</v>
      </c>
      <c r="D1074" t="s">
        <v>1091</v>
      </c>
      <c r="E1074" t="s">
        <v>1290</v>
      </c>
      <c r="F1074" t="s">
        <v>1083</v>
      </c>
      <c r="G1074" t="s">
        <v>1083</v>
      </c>
      <c r="I1074" t="s">
        <v>1083</v>
      </c>
      <c r="J1074" t="s">
        <v>4297</v>
      </c>
      <c r="L1074" t="s">
        <v>4291</v>
      </c>
      <c r="M1074" t="s">
        <v>1083</v>
      </c>
      <c r="N1074" t="s">
        <v>4299</v>
      </c>
      <c r="O1074" t="s">
        <v>1090</v>
      </c>
    </row>
    <row r="1075" spans="1:16" x14ac:dyDescent="0.2">
      <c r="A1075" t="s">
        <v>7467</v>
      </c>
      <c r="B1075" s="1" t="s">
        <v>3169</v>
      </c>
      <c r="C1075" s="1" t="s">
        <v>3169</v>
      </c>
      <c r="D1075" t="s">
        <v>3167</v>
      </c>
      <c r="E1075" t="s">
        <v>1290</v>
      </c>
      <c r="F1075" t="s">
        <v>1083</v>
      </c>
      <c r="G1075" t="s">
        <v>1083</v>
      </c>
      <c r="I1075" t="s">
        <v>1083</v>
      </c>
      <c r="J1075" t="s">
        <v>3168</v>
      </c>
      <c r="L1075" t="s">
        <v>4291</v>
      </c>
      <c r="M1075" t="s">
        <v>1083</v>
      </c>
      <c r="N1075" t="s">
        <v>4300</v>
      </c>
      <c r="O1075" t="s">
        <v>1090</v>
      </c>
    </row>
    <row r="1076" spans="1:16" x14ac:dyDescent="0.2">
      <c r="A1076" t="s">
        <v>7659</v>
      </c>
      <c r="B1076" s="1" t="s">
        <v>4303</v>
      </c>
      <c r="C1076" s="1" t="s">
        <v>4303</v>
      </c>
      <c r="D1076" t="s">
        <v>4301</v>
      </c>
      <c r="E1076" t="s">
        <v>1147</v>
      </c>
      <c r="F1076" t="s">
        <v>1083</v>
      </c>
      <c r="G1076" t="s">
        <v>1083</v>
      </c>
      <c r="I1076" t="s">
        <v>1083</v>
      </c>
      <c r="J1076" t="s">
        <v>4302</v>
      </c>
      <c r="L1076" t="s">
        <v>4291</v>
      </c>
      <c r="M1076" t="s">
        <v>1083</v>
      </c>
      <c r="N1076" t="s">
        <v>4304</v>
      </c>
      <c r="O1076" t="s">
        <v>1090</v>
      </c>
    </row>
    <row r="1077" spans="1:16" x14ac:dyDescent="0.2">
      <c r="A1077" t="s">
        <v>7655</v>
      </c>
      <c r="B1077" s="1" t="s">
        <v>4280</v>
      </c>
      <c r="C1077" s="1" t="s">
        <v>4280</v>
      </c>
      <c r="D1077" t="s">
        <v>4278</v>
      </c>
      <c r="E1077" t="s">
        <v>1221</v>
      </c>
      <c r="F1077" t="s">
        <v>1083</v>
      </c>
      <c r="G1077" t="s">
        <v>1083</v>
      </c>
      <c r="I1077" t="s">
        <v>1083</v>
      </c>
      <c r="J1077" t="s">
        <v>4279</v>
      </c>
      <c r="L1077" t="s">
        <v>4291</v>
      </c>
      <c r="M1077" t="s">
        <v>1083</v>
      </c>
      <c r="N1077" t="s">
        <v>4305</v>
      </c>
      <c r="O1077" t="s">
        <v>1090</v>
      </c>
    </row>
    <row r="1078" spans="1:16" x14ac:dyDescent="0.2">
      <c r="A1078" t="s">
        <v>7660</v>
      </c>
      <c r="B1078" s="1" t="s">
        <v>4307</v>
      </c>
      <c r="C1078" s="1" t="s">
        <v>4307</v>
      </c>
      <c r="D1078" t="s">
        <v>1183</v>
      </c>
      <c r="E1078" t="s">
        <v>1147</v>
      </c>
      <c r="F1078" t="s">
        <v>1083</v>
      </c>
      <c r="G1078" t="s">
        <v>1083</v>
      </c>
      <c r="I1078">
        <v>2</v>
      </c>
      <c r="J1078" t="s">
        <v>4306</v>
      </c>
      <c r="L1078" t="s">
        <v>4291</v>
      </c>
      <c r="M1078" t="s">
        <v>4308</v>
      </c>
      <c r="N1078" t="s">
        <v>4309</v>
      </c>
      <c r="O1078" t="s">
        <v>1090</v>
      </c>
    </row>
    <row r="1079" spans="1:16" x14ac:dyDescent="0.2">
      <c r="A1079" t="s">
        <v>1299</v>
      </c>
      <c r="B1079" s="1" t="s">
        <v>1302</v>
      </c>
      <c r="C1079" s="1" t="s">
        <v>1302</v>
      </c>
      <c r="D1079" t="s">
        <v>1300</v>
      </c>
      <c r="E1079" t="s">
        <v>1290</v>
      </c>
      <c r="F1079" t="s">
        <v>1083</v>
      </c>
      <c r="G1079" t="s">
        <v>1083</v>
      </c>
      <c r="I1079" t="s">
        <v>1083</v>
      </c>
      <c r="J1079" t="s">
        <v>1301</v>
      </c>
      <c r="L1079" t="s">
        <v>4291</v>
      </c>
      <c r="M1079" t="s">
        <v>1083</v>
      </c>
      <c r="N1079" t="s">
        <v>4310</v>
      </c>
      <c r="O1079" t="s">
        <v>1090</v>
      </c>
    </row>
    <row r="1080" spans="1:16" x14ac:dyDescent="0.2">
      <c r="A1080" t="s">
        <v>7447</v>
      </c>
      <c r="B1080" s="1" t="s">
        <v>3046</v>
      </c>
      <c r="C1080" s="1" t="s">
        <v>3046</v>
      </c>
      <c r="D1080" t="s">
        <v>1548</v>
      </c>
      <c r="E1080" t="s">
        <v>1221</v>
      </c>
      <c r="F1080" t="s">
        <v>1083</v>
      </c>
      <c r="G1080" t="s">
        <v>1083</v>
      </c>
      <c r="I1080" t="s">
        <v>1083</v>
      </c>
      <c r="J1080" t="s">
        <v>3045</v>
      </c>
      <c r="L1080" t="s">
        <v>4291</v>
      </c>
      <c r="M1080" t="s">
        <v>1083</v>
      </c>
      <c r="N1080" t="s">
        <v>4311</v>
      </c>
      <c r="O1080" t="s">
        <v>1090</v>
      </c>
    </row>
    <row r="1081" spans="1:16" x14ac:dyDescent="0.2">
      <c r="A1081" t="s">
        <v>7179</v>
      </c>
      <c r="B1081" s="1" t="str">
        <f>L1081</f>
        <v>03 89 37 88 17</v>
      </c>
      <c r="C1081" s="1" t="str">
        <f>M1081</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7</v>
      </c>
      <c r="D1081" t="s">
        <v>1663</v>
      </c>
      <c r="E1081" t="s">
        <v>1264</v>
      </c>
      <c r="F1081" t="s">
        <v>1664</v>
      </c>
      <c r="G1081" t="s">
        <v>1083</v>
      </c>
      <c r="I1081" t="s">
        <v>1665</v>
      </c>
      <c r="J1081" t="str">
        <f>L1081</f>
        <v>03 89 37 88 17</v>
      </c>
      <c r="L1081" t="s">
        <v>1666</v>
      </c>
      <c r="M1081" t="s">
        <v>4291</v>
      </c>
      <c r="N1081" t="s">
        <v>1667</v>
      </c>
      <c r="O1081" t="s">
        <v>4312</v>
      </c>
      <c r="P1081" t="s">
        <v>1090</v>
      </c>
    </row>
    <row r="1082" spans="1:16" x14ac:dyDescent="0.2">
      <c r="A1082" t="s">
        <v>7097</v>
      </c>
      <c r="B1082" s="1" t="s">
        <v>1235</v>
      </c>
      <c r="C1082" s="1" t="s">
        <v>1235</v>
      </c>
      <c r="D1082" t="s">
        <v>1159</v>
      </c>
      <c r="E1082" t="s">
        <v>1147</v>
      </c>
      <c r="F1082" t="s">
        <v>1083</v>
      </c>
      <c r="G1082" t="s">
        <v>1083</v>
      </c>
      <c r="I1082" t="s">
        <v>1083</v>
      </c>
      <c r="J1082" t="s">
        <v>1234</v>
      </c>
      <c r="L1082" t="s">
        <v>4291</v>
      </c>
      <c r="M1082" t="s">
        <v>1083</v>
      </c>
      <c r="N1082" t="s">
        <v>4313</v>
      </c>
      <c r="O1082" t="s">
        <v>1090</v>
      </c>
    </row>
    <row r="1083" spans="1:16" x14ac:dyDescent="0.2">
      <c r="A1083" t="s">
        <v>7121</v>
      </c>
      <c r="B1083" s="1" t="s">
        <v>1358</v>
      </c>
      <c r="C1083" s="1" t="s">
        <v>1358</v>
      </c>
      <c r="D1083" t="s">
        <v>1356</v>
      </c>
      <c r="E1083" t="s">
        <v>1147</v>
      </c>
      <c r="F1083" t="s">
        <v>1083</v>
      </c>
      <c r="G1083" t="s">
        <v>1083</v>
      </c>
      <c r="I1083" t="s">
        <v>1083</v>
      </c>
      <c r="J1083" t="s">
        <v>1357</v>
      </c>
      <c r="L1083" t="s">
        <v>4291</v>
      </c>
      <c r="M1083" t="s">
        <v>1083</v>
      </c>
      <c r="N1083" t="s">
        <v>4314</v>
      </c>
      <c r="O1083" t="s">
        <v>1090</v>
      </c>
    </row>
    <row r="1084" spans="1:16" x14ac:dyDescent="0.2">
      <c r="A1084" t="s">
        <v>2616</v>
      </c>
      <c r="B1084" s="1" t="s">
        <v>2618</v>
      </c>
      <c r="C1084" s="1" t="s">
        <v>2618</v>
      </c>
      <c r="D1084" t="s">
        <v>1294</v>
      </c>
      <c r="E1084" t="s">
        <v>1290</v>
      </c>
      <c r="F1084" t="s">
        <v>1083</v>
      </c>
      <c r="G1084" t="s">
        <v>1083</v>
      </c>
      <c r="I1084" t="s">
        <v>1083</v>
      </c>
      <c r="J1084" t="s">
        <v>2617</v>
      </c>
      <c r="L1084" t="s">
        <v>4291</v>
      </c>
      <c r="M1084" t="s">
        <v>1083</v>
      </c>
      <c r="N1084" t="s">
        <v>4315</v>
      </c>
      <c r="O1084" t="s">
        <v>1090</v>
      </c>
    </row>
    <row r="1085" spans="1:16" x14ac:dyDescent="0.2">
      <c r="A1085" t="s">
        <v>7661</v>
      </c>
      <c r="B1085" s="1" t="s">
        <v>4318</v>
      </c>
      <c r="C1085" s="1" t="s">
        <v>4318</v>
      </c>
      <c r="D1085" t="s">
        <v>4316</v>
      </c>
      <c r="E1085" t="s">
        <v>1147</v>
      </c>
      <c r="F1085" t="s">
        <v>1083</v>
      </c>
      <c r="G1085" t="s">
        <v>1083</v>
      </c>
      <c r="I1085" t="s">
        <v>1083</v>
      </c>
      <c r="J1085" t="s">
        <v>4317</v>
      </c>
      <c r="L1085" t="s">
        <v>4291</v>
      </c>
      <c r="M1085" t="s">
        <v>1083</v>
      </c>
      <c r="N1085" t="s">
        <v>4319</v>
      </c>
      <c r="O1085" t="s">
        <v>1090</v>
      </c>
    </row>
    <row r="1086" spans="1:16" x14ac:dyDescent="0.2">
      <c r="A1086" t="s">
        <v>4320</v>
      </c>
      <c r="B1086" s="1" t="s">
        <v>4322</v>
      </c>
      <c r="C1086" s="1" t="s">
        <v>4322</v>
      </c>
      <c r="D1086" t="s">
        <v>1521</v>
      </c>
      <c r="E1086" t="s">
        <v>7047</v>
      </c>
      <c r="F1086" t="s">
        <v>1083</v>
      </c>
      <c r="G1086" t="s">
        <v>1083</v>
      </c>
      <c r="I1086" t="s">
        <v>1083</v>
      </c>
      <c r="J1086" t="s">
        <v>4321</v>
      </c>
      <c r="L1086" t="s">
        <v>4291</v>
      </c>
      <c r="M1086" t="s">
        <v>4323</v>
      </c>
      <c r="N1086" t="s">
        <v>4324</v>
      </c>
      <c r="O1086" t="s">
        <v>1090</v>
      </c>
    </row>
    <row r="1087" spans="1:16" x14ac:dyDescent="0.2">
      <c r="A1087" t="s">
        <v>4325</v>
      </c>
      <c r="B1087" s="1" t="s">
        <v>4327</v>
      </c>
      <c r="C1087" s="1" t="s">
        <v>4327</v>
      </c>
      <c r="D1087" t="s">
        <v>1159</v>
      </c>
      <c r="E1087" t="s">
        <v>1484</v>
      </c>
      <c r="F1087" t="s">
        <v>1083</v>
      </c>
      <c r="G1087" t="s">
        <v>1083</v>
      </c>
      <c r="I1087" t="s">
        <v>1083</v>
      </c>
      <c r="J1087" t="s">
        <v>4326</v>
      </c>
      <c r="L1087" t="s">
        <v>4291</v>
      </c>
      <c r="M1087" t="s">
        <v>1083</v>
      </c>
      <c r="N1087" t="s">
        <v>4328</v>
      </c>
      <c r="O1087" t="s">
        <v>1090</v>
      </c>
    </row>
    <row r="1088" spans="1:16" x14ac:dyDescent="0.2">
      <c r="A1088" t="s">
        <v>7662</v>
      </c>
      <c r="B1088" s="1" t="s">
        <v>4330</v>
      </c>
      <c r="C1088" s="1" t="s">
        <v>4330</v>
      </c>
      <c r="D1088" t="s">
        <v>1159</v>
      </c>
      <c r="E1088" t="s">
        <v>1147</v>
      </c>
      <c r="F1088" t="s">
        <v>1083</v>
      </c>
      <c r="G1088" t="s">
        <v>1083</v>
      </c>
      <c r="I1088" t="s">
        <v>1083</v>
      </c>
      <c r="J1088" t="s">
        <v>4329</v>
      </c>
      <c r="L1088" t="s">
        <v>4291</v>
      </c>
      <c r="M1088" t="s">
        <v>1083</v>
      </c>
      <c r="N1088" t="s">
        <v>4331</v>
      </c>
      <c r="O1088" t="s">
        <v>1090</v>
      </c>
    </row>
    <row r="1089" spans="1:15" x14ac:dyDescent="0.2">
      <c r="A1089" t="s">
        <v>7663</v>
      </c>
      <c r="B1089" s="1" t="s">
        <v>4334</v>
      </c>
      <c r="C1089" s="1" t="s">
        <v>4334</v>
      </c>
      <c r="D1089" t="s">
        <v>4332</v>
      </c>
      <c r="E1089" t="s">
        <v>1922</v>
      </c>
      <c r="F1089" t="s">
        <v>1083</v>
      </c>
      <c r="G1089" t="s">
        <v>1083</v>
      </c>
      <c r="I1089" t="s">
        <v>1083</v>
      </c>
      <c r="J1089" t="s">
        <v>4333</v>
      </c>
      <c r="L1089" t="s">
        <v>4291</v>
      </c>
      <c r="M1089" t="s">
        <v>4335</v>
      </c>
      <c r="N1089" t="s">
        <v>4336</v>
      </c>
      <c r="O1089" t="s">
        <v>1090</v>
      </c>
    </row>
    <row r="1090" spans="1:15" x14ac:dyDescent="0.2">
      <c r="A1090" t="s">
        <v>7200</v>
      </c>
      <c r="B1090" s="1" t="s">
        <v>1775</v>
      </c>
      <c r="C1090" s="1" t="s">
        <v>1775</v>
      </c>
      <c r="D1090" t="s">
        <v>1225</v>
      </c>
      <c r="E1090" t="s">
        <v>1773</v>
      </c>
      <c r="F1090" t="s">
        <v>1083</v>
      </c>
      <c r="G1090" t="s">
        <v>1083</v>
      </c>
      <c r="I1090" t="s">
        <v>1083</v>
      </c>
      <c r="J1090" t="s">
        <v>1774</v>
      </c>
      <c r="L1090" t="s">
        <v>4291</v>
      </c>
      <c r="M1090" t="s">
        <v>1776</v>
      </c>
      <c r="N1090" t="s">
        <v>4337</v>
      </c>
      <c r="O1090" t="s">
        <v>1090</v>
      </c>
    </row>
    <row r="1091" spans="1:15" x14ac:dyDescent="0.2">
      <c r="A1091" t="s">
        <v>1613</v>
      </c>
      <c r="B1091" s="1" t="s">
        <v>1616</v>
      </c>
      <c r="C1091" s="1" t="s">
        <v>1616</v>
      </c>
      <c r="D1091" t="s">
        <v>1614</v>
      </c>
      <c r="E1091" t="s">
        <v>1290</v>
      </c>
      <c r="F1091" t="s">
        <v>1083</v>
      </c>
      <c r="G1091" t="s">
        <v>1083</v>
      </c>
      <c r="I1091" t="s">
        <v>1083</v>
      </c>
      <c r="J1091" t="s">
        <v>1615</v>
      </c>
      <c r="L1091" t="s">
        <v>4338</v>
      </c>
      <c r="M1091" t="s">
        <v>1617</v>
      </c>
      <c r="N1091" t="s">
        <v>4339</v>
      </c>
      <c r="O1091" t="s">
        <v>1090</v>
      </c>
    </row>
    <row r="1092" spans="1:15" x14ac:dyDescent="0.2">
      <c r="A1092" t="s">
        <v>7664</v>
      </c>
      <c r="B1092" s="1" t="s">
        <v>4342</v>
      </c>
      <c r="C1092" s="1" t="s">
        <v>4342</v>
      </c>
      <c r="D1092" t="s">
        <v>1159</v>
      </c>
      <c r="E1092" t="s">
        <v>4340</v>
      </c>
      <c r="F1092" t="s">
        <v>1083</v>
      </c>
      <c r="G1092" t="s">
        <v>1083</v>
      </c>
      <c r="I1092" t="s">
        <v>1083</v>
      </c>
      <c r="J1092" t="s">
        <v>4341</v>
      </c>
      <c r="L1092" t="s">
        <v>4338</v>
      </c>
      <c r="M1092" t="s">
        <v>4343</v>
      </c>
      <c r="N1092" t="s">
        <v>4344</v>
      </c>
      <c r="O1092" t="s">
        <v>1090</v>
      </c>
    </row>
    <row r="1093" spans="1:15" x14ac:dyDescent="0.2">
      <c r="A1093" t="s">
        <v>7132</v>
      </c>
      <c r="B1093" s="1" t="s">
        <v>2259</v>
      </c>
      <c r="C1093" s="1" t="s">
        <v>2259</v>
      </c>
      <c r="D1093" t="s">
        <v>1091</v>
      </c>
      <c r="E1093" t="s">
        <v>1641</v>
      </c>
      <c r="F1093" t="s">
        <v>1083</v>
      </c>
      <c r="G1093" t="s">
        <v>1083</v>
      </c>
      <c r="I1093" t="s">
        <v>1083</v>
      </c>
      <c r="J1093" t="s">
        <v>2258</v>
      </c>
      <c r="L1093" t="s">
        <v>4338</v>
      </c>
      <c r="M1093" t="s">
        <v>1433</v>
      </c>
      <c r="N1093" t="s">
        <v>4345</v>
      </c>
      <c r="O1093" t="s">
        <v>1090</v>
      </c>
    </row>
    <row r="1094" spans="1:15" x14ac:dyDescent="0.2">
      <c r="A1094" t="s">
        <v>7576</v>
      </c>
      <c r="B1094" s="1" t="s">
        <v>3802</v>
      </c>
      <c r="C1094" s="1" t="s">
        <v>3802</v>
      </c>
      <c r="D1094" t="s">
        <v>3337</v>
      </c>
      <c r="E1094" t="s">
        <v>1147</v>
      </c>
      <c r="F1094" t="s">
        <v>1083</v>
      </c>
      <c r="G1094" t="s">
        <v>1083</v>
      </c>
      <c r="I1094" t="s">
        <v>1083</v>
      </c>
      <c r="J1094" t="s">
        <v>3801</v>
      </c>
      <c r="L1094" t="s">
        <v>4338</v>
      </c>
      <c r="M1094" t="s">
        <v>1083</v>
      </c>
      <c r="N1094" t="s">
        <v>4346</v>
      </c>
      <c r="O1094" t="s">
        <v>1090</v>
      </c>
    </row>
    <row r="1095" spans="1:15" x14ac:dyDescent="0.2">
      <c r="A1095" t="s">
        <v>7665</v>
      </c>
      <c r="B1095" s="1" t="s">
        <v>4349</v>
      </c>
      <c r="C1095" s="1" t="s">
        <v>4349</v>
      </c>
      <c r="D1095" t="s">
        <v>4347</v>
      </c>
      <c r="E1095" t="s">
        <v>1147</v>
      </c>
      <c r="F1095" t="s">
        <v>1083</v>
      </c>
      <c r="G1095" t="s">
        <v>1083</v>
      </c>
      <c r="I1095" t="s">
        <v>1083</v>
      </c>
      <c r="J1095" t="s">
        <v>4348</v>
      </c>
      <c r="L1095" t="s">
        <v>4338</v>
      </c>
      <c r="M1095" t="s">
        <v>1083</v>
      </c>
      <c r="N1095" t="s">
        <v>4350</v>
      </c>
      <c r="O1095" t="s">
        <v>1090</v>
      </c>
    </row>
    <row r="1096" spans="1:15" x14ac:dyDescent="0.2">
      <c r="A1096" t="s">
        <v>7666</v>
      </c>
      <c r="B1096" s="1" t="s">
        <v>4352</v>
      </c>
      <c r="C1096" s="1" t="s">
        <v>4352</v>
      </c>
      <c r="D1096" t="s">
        <v>1081</v>
      </c>
      <c r="E1096" t="s">
        <v>1147</v>
      </c>
      <c r="F1096" t="s">
        <v>1083</v>
      </c>
      <c r="G1096" t="s">
        <v>1083</v>
      </c>
      <c r="I1096" t="s">
        <v>1083</v>
      </c>
      <c r="J1096" t="s">
        <v>4351</v>
      </c>
      <c r="L1096" t="s">
        <v>4338</v>
      </c>
      <c r="M1096" t="s">
        <v>1083</v>
      </c>
      <c r="N1096" t="s">
        <v>4353</v>
      </c>
      <c r="O1096" t="s">
        <v>1090</v>
      </c>
    </row>
    <row r="1097" spans="1:15" x14ac:dyDescent="0.2">
      <c r="A1097" t="s">
        <v>7667</v>
      </c>
      <c r="B1097" s="1" t="s">
        <v>4355</v>
      </c>
      <c r="C1097" s="1" t="s">
        <v>4355</v>
      </c>
      <c r="D1097" t="s">
        <v>3910</v>
      </c>
      <c r="E1097" t="s">
        <v>1221</v>
      </c>
      <c r="F1097" t="s">
        <v>1083</v>
      </c>
      <c r="G1097" t="s">
        <v>1083</v>
      </c>
      <c r="I1097" t="s">
        <v>1083</v>
      </c>
      <c r="J1097" t="s">
        <v>4354</v>
      </c>
      <c r="L1097" t="s">
        <v>4338</v>
      </c>
      <c r="M1097" t="s">
        <v>1083</v>
      </c>
      <c r="N1097" t="s">
        <v>4356</v>
      </c>
      <c r="O1097" t="s">
        <v>1090</v>
      </c>
    </row>
    <row r="1098" spans="1:15" x14ac:dyDescent="0.2">
      <c r="A1098" t="s">
        <v>7463</v>
      </c>
      <c r="B1098" s="1" t="s">
        <v>3152</v>
      </c>
      <c r="C1098" s="1" t="s">
        <v>3152</v>
      </c>
      <c r="D1098" t="s">
        <v>1091</v>
      </c>
      <c r="E1098" t="s">
        <v>1147</v>
      </c>
      <c r="F1098" t="s">
        <v>1083</v>
      </c>
      <c r="G1098" t="s">
        <v>1083</v>
      </c>
      <c r="I1098">
        <v>1</v>
      </c>
      <c r="J1098" t="s">
        <v>3151</v>
      </c>
      <c r="L1098" t="s">
        <v>4338</v>
      </c>
      <c r="M1098" t="s">
        <v>1083</v>
      </c>
      <c r="N1098" t="s">
        <v>4357</v>
      </c>
      <c r="O1098" t="s">
        <v>1090</v>
      </c>
    </row>
    <row r="1099" spans="1:15" x14ac:dyDescent="0.2">
      <c r="A1099" t="s">
        <v>2303</v>
      </c>
      <c r="B1099" s="1" t="s">
        <v>2305</v>
      </c>
      <c r="C1099" s="1" t="s">
        <v>2305</v>
      </c>
      <c r="D1099" t="s">
        <v>1428</v>
      </c>
      <c r="E1099" t="s">
        <v>1429</v>
      </c>
      <c r="F1099" t="s">
        <v>1083</v>
      </c>
      <c r="G1099" t="s">
        <v>1083</v>
      </c>
      <c r="I1099">
        <v>1</v>
      </c>
      <c r="J1099" t="s">
        <v>2304</v>
      </c>
      <c r="L1099" t="s">
        <v>4338</v>
      </c>
      <c r="M1099" t="s">
        <v>1083</v>
      </c>
      <c r="N1099" t="s">
        <v>4358</v>
      </c>
      <c r="O1099" t="s">
        <v>1090</v>
      </c>
    </row>
    <row r="1100" spans="1:15" x14ac:dyDescent="0.2">
      <c r="A1100" t="s">
        <v>7668</v>
      </c>
      <c r="B1100" s="1" t="s">
        <v>4360</v>
      </c>
      <c r="C1100" s="1" t="s">
        <v>4360</v>
      </c>
      <c r="D1100" t="s">
        <v>1294</v>
      </c>
      <c r="E1100" t="s">
        <v>1147</v>
      </c>
      <c r="F1100" t="s">
        <v>1083</v>
      </c>
      <c r="G1100" t="s">
        <v>1083</v>
      </c>
      <c r="I1100" t="s">
        <v>1083</v>
      </c>
      <c r="J1100" t="s">
        <v>4359</v>
      </c>
      <c r="L1100" t="s">
        <v>4338</v>
      </c>
      <c r="M1100" t="s">
        <v>1083</v>
      </c>
      <c r="N1100" t="s">
        <v>4361</v>
      </c>
      <c r="O1100" t="s">
        <v>1090</v>
      </c>
    </row>
    <row r="1101" spans="1:15" x14ac:dyDescent="0.2">
      <c r="A1101" t="s">
        <v>7512</v>
      </c>
      <c r="B1101" s="1" t="s">
        <v>3434</v>
      </c>
      <c r="C1101" s="1" t="s">
        <v>3434</v>
      </c>
      <c r="D1101" t="s">
        <v>1541</v>
      </c>
      <c r="E1101" t="s">
        <v>1221</v>
      </c>
      <c r="F1101" t="s">
        <v>1083</v>
      </c>
      <c r="G1101" t="s">
        <v>1083</v>
      </c>
      <c r="I1101" t="s">
        <v>1083</v>
      </c>
      <c r="J1101" t="s">
        <v>3433</v>
      </c>
      <c r="L1101" t="s">
        <v>4338</v>
      </c>
      <c r="M1101" t="s">
        <v>1083</v>
      </c>
      <c r="N1101" t="s">
        <v>4362</v>
      </c>
      <c r="O1101" t="s">
        <v>1090</v>
      </c>
    </row>
    <row r="1102" spans="1:15" x14ac:dyDescent="0.2">
      <c r="A1102" t="s">
        <v>7453</v>
      </c>
      <c r="B1102" s="1" t="s">
        <v>3092</v>
      </c>
      <c r="C1102" s="1" t="s">
        <v>3092</v>
      </c>
      <c r="D1102" t="s">
        <v>3090</v>
      </c>
      <c r="E1102" t="s">
        <v>1147</v>
      </c>
      <c r="F1102" t="s">
        <v>1083</v>
      </c>
      <c r="G1102" t="s">
        <v>1083</v>
      </c>
      <c r="I1102" t="s">
        <v>1083</v>
      </c>
      <c r="J1102" t="s">
        <v>3091</v>
      </c>
      <c r="L1102" t="s">
        <v>4338</v>
      </c>
      <c r="M1102" t="s">
        <v>1083</v>
      </c>
      <c r="N1102" t="s">
        <v>4363</v>
      </c>
      <c r="O1102" t="s">
        <v>1090</v>
      </c>
    </row>
    <row r="1103" spans="1:15" x14ac:dyDescent="0.2">
      <c r="A1103" t="s">
        <v>7393</v>
      </c>
      <c r="B1103" s="1" t="s">
        <v>2755</v>
      </c>
      <c r="C1103" s="1" t="s">
        <v>2755</v>
      </c>
      <c r="D1103" t="s">
        <v>2753</v>
      </c>
      <c r="E1103" t="s">
        <v>1147</v>
      </c>
      <c r="F1103" t="s">
        <v>1083</v>
      </c>
      <c r="G1103" t="s">
        <v>1083</v>
      </c>
      <c r="I1103" t="s">
        <v>1083</v>
      </c>
      <c r="J1103" t="s">
        <v>2754</v>
      </c>
      <c r="L1103" t="s">
        <v>4338</v>
      </c>
      <c r="M1103" t="s">
        <v>1083</v>
      </c>
      <c r="N1103" t="s">
        <v>4364</v>
      </c>
      <c r="O1103" t="s">
        <v>1090</v>
      </c>
    </row>
    <row r="1104" spans="1:15" x14ac:dyDescent="0.2">
      <c r="A1104" t="s">
        <v>7557</v>
      </c>
      <c r="B1104" s="1" t="s">
        <v>3693</v>
      </c>
      <c r="C1104" s="1" t="s">
        <v>3693</v>
      </c>
      <c r="D1104" t="s">
        <v>3691</v>
      </c>
      <c r="E1104" t="s">
        <v>1290</v>
      </c>
      <c r="F1104" t="s">
        <v>1083</v>
      </c>
      <c r="G1104" t="s">
        <v>1083</v>
      </c>
      <c r="I1104" t="s">
        <v>1083</v>
      </c>
      <c r="J1104" t="s">
        <v>3692</v>
      </c>
      <c r="L1104" t="s">
        <v>4338</v>
      </c>
      <c r="M1104" t="s">
        <v>1083</v>
      </c>
      <c r="N1104" t="s">
        <v>4365</v>
      </c>
      <c r="O1104" t="s">
        <v>1090</v>
      </c>
    </row>
    <row r="1105" spans="1:16" x14ac:dyDescent="0.2">
      <c r="A1105" t="s">
        <v>7207</v>
      </c>
      <c r="B1105" s="1" t="s">
        <v>1814</v>
      </c>
      <c r="C1105" s="1" t="s">
        <v>1814</v>
      </c>
      <c r="D1105" t="s">
        <v>1229</v>
      </c>
      <c r="E1105" t="s">
        <v>1147</v>
      </c>
      <c r="F1105" t="s">
        <v>1083</v>
      </c>
      <c r="G1105" t="s">
        <v>1083</v>
      </c>
      <c r="I1105" t="s">
        <v>1083</v>
      </c>
      <c r="J1105" t="s">
        <v>1813</v>
      </c>
      <c r="L1105" t="s">
        <v>4338</v>
      </c>
      <c r="M1105" t="s">
        <v>1083</v>
      </c>
      <c r="N1105" t="s">
        <v>4366</v>
      </c>
      <c r="O1105" t="s">
        <v>1090</v>
      </c>
    </row>
    <row r="1106" spans="1:16" x14ac:dyDescent="0.2">
      <c r="A1106" t="s">
        <v>7430</v>
      </c>
      <c r="B1106" s="1" t="s">
        <v>2970</v>
      </c>
      <c r="C1106" s="1" t="s">
        <v>2970</v>
      </c>
      <c r="D1106" t="s">
        <v>1183</v>
      </c>
      <c r="E1106" t="s">
        <v>1147</v>
      </c>
      <c r="F1106" t="s">
        <v>1083</v>
      </c>
      <c r="G1106" t="s">
        <v>1083</v>
      </c>
      <c r="I1106" t="s">
        <v>1083</v>
      </c>
      <c r="J1106" t="s">
        <v>2969</v>
      </c>
      <c r="L1106" t="s">
        <v>4338</v>
      </c>
      <c r="M1106" t="s">
        <v>2971</v>
      </c>
      <c r="N1106" t="s">
        <v>4367</v>
      </c>
      <c r="O1106" t="s">
        <v>1090</v>
      </c>
    </row>
    <row r="1107" spans="1:16" x14ac:dyDescent="0.2">
      <c r="A1107" t="s">
        <v>7589</v>
      </c>
      <c r="B1107" s="1" t="s">
        <v>3882</v>
      </c>
      <c r="C1107" s="1" t="s">
        <v>3882</v>
      </c>
      <c r="D1107" t="s">
        <v>1159</v>
      </c>
      <c r="E1107" t="s">
        <v>1221</v>
      </c>
      <c r="F1107" t="s">
        <v>1083</v>
      </c>
      <c r="G1107" t="s">
        <v>1083</v>
      </c>
      <c r="I1107" t="s">
        <v>1083</v>
      </c>
      <c r="J1107" t="s">
        <v>3881</v>
      </c>
      <c r="L1107" t="s">
        <v>4338</v>
      </c>
      <c r="M1107" t="s">
        <v>1083</v>
      </c>
      <c r="N1107" t="s">
        <v>4368</v>
      </c>
      <c r="O1107" t="s">
        <v>1090</v>
      </c>
    </row>
    <row r="1108" spans="1:16" x14ac:dyDescent="0.2">
      <c r="A1108" t="s">
        <v>7669</v>
      </c>
      <c r="B1108" s="1" t="s">
        <v>4371</v>
      </c>
      <c r="C1108" s="1" t="s">
        <v>4371</v>
      </c>
      <c r="D1108" t="s">
        <v>4369</v>
      </c>
      <c r="E1108" t="s">
        <v>1221</v>
      </c>
      <c r="F1108" t="s">
        <v>1083</v>
      </c>
      <c r="G1108" t="s">
        <v>1083</v>
      </c>
      <c r="I1108" t="s">
        <v>1083</v>
      </c>
      <c r="J1108" t="s">
        <v>4370</v>
      </c>
      <c r="L1108" t="s">
        <v>4338</v>
      </c>
      <c r="M1108" t="s">
        <v>1083</v>
      </c>
      <c r="N1108" t="s">
        <v>4372</v>
      </c>
      <c r="O1108" t="s">
        <v>1090</v>
      </c>
    </row>
    <row r="1109" spans="1:16" x14ac:dyDescent="0.2">
      <c r="A1109" t="s">
        <v>7670</v>
      </c>
      <c r="B1109" s="1" t="s">
        <v>4374</v>
      </c>
      <c r="C1109" s="1" t="s">
        <v>4374</v>
      </c>
      <c r="D1109" t="s">
        <v>1159</v>
      </c>
      <c r="E1109" t="s">
        <v>1329</v>
      </c>
      <c r="F1109" t="s">
        <v>1083</v>
      </c>
      <c r="G1109" t="s">
        <v>1083</v>
      </c>
      <c r="I1109">
        <v>7</v>
      </c>
      <c r="J1109" t="s">
        <v>4373</v>
      </c>
      <c r="L1109" t="s">
        <v>4338</v>
      </c>
      <c r="M1109" t="s">
        <v>4375</v>
      </c>
      <c r="N1109" t="s">
        <v>4376</v>
      </c>
      <c r="O1109" t="s">
        <v>1090</v>
      </c>
    </row>
    <row r="1110" spans="1:16" x14ac:dyDescent="0.2">
      <c r="A1110" t="s">
        <v>7374</v>
      </c>
      <c r="B1110" s="1" t="s">
        <v>2651</v>
      </c>
      <c r="C1110" s="1" t="s">
        <v>2651</v>
      </c>
      <c r="D1110" t="s">
        <v>1225</v>
      </c>
      <c r="E1110" t="s">
        <v>1147</v>
      </c>
      <c r="F1110" t="s">
        <v>1083</v>
      </c>
      <c r="G1110" t="s">
        <v>1083</v>
      </c>
      <c r="I1110" t="s">
        <v>1083</v>
      </c>
      <c r="J1110" t="s">
        <v>2650</v>
      </c>
      <c r="L1110" t="s">
        <v>4338</v>
      </c>
      <c r="M1110" t="s">
        <v>1083</v>
      </c>
      <c r="N1110" t="s">
        <v>4377</v>
      </c>
      <c r="O1110" t="s">
        <v>1090</v>
      </c>
    </row>
    <row r="1111" spans="1:16" x14ac:dyDescent="0.2">
      <c r="A1111" t="s">
        <v>7470</v>
      </c>
      <c r="B1111" s="1" t="s">
        <v>3181</v>
      </c>
      <c r="C1111" s="1" t="s">
        <v>3181</v>
      </c>
      <c r="D1111" t="s">
        <v>3179</v>
      </c>
      <c r="E1111" t="s">
        <v>1290</v>
      </c>
      <c r="F1111" t="s">
        <v>1083</v>
      </c>
      <c r="G1111" t="s">
        <v>1083</v>
      </c>
      <c r="I1111" t="s">
        <v>1083</v>
      </c>
      <c r="J1111" t="s">
        <v>3180</v>
      </c>
      <c r="L1111" t="s">
        <v>4378</v>
      </c>
      <c r="M1111" t="s">
        <v>1083</v>
      </c>
      <c r="N1111" t="s">
        <v>4379</v>
      </c>
      <c r="O1111" t="s">
        <v>1090</v>
      </c>
    </row>
    <row r="1112" spans="1:16" x14ac:dyDescent="0.2">
      <c r="A1112" t="s">
        <v>4380</v>
      </c>
      <c r="B1112" s="1" t="s">
        <v>1833</v>
      </c>
      <c r="C1112" s="1" t="s">
        <v>1833</v>
      </c>
      <c r="D1112" t="s">
        <v>1153</v>
      </c>
      <c r="E1112" t="s">
        <v>1147</v>
      </c>
      <c r="F1112" t="s">
        <v>1083</v>
      </c>
      <c r="G1112" t="s">
        <v>1083</v>
      </c>
      <c r="I1112" t="s">
        <v>1083</v>
      </c>
      <c r="J1112" t="s">
        <v>4381</v>
      </c>
      <c r="L1112" t="s">
        <v>4378</v>
      </c>
      <c r="M1112" t="s">
        <v>4382</v>
      </c>
      <c r="N1112" t="s">
        <v>4383</v>
      </c>
      <c r="O1112" t="s">
        <v>1090</v>
      </c>
    </row>
    <row r="1113" spans="1:16" x14ac:dyDescent="0.2">
      <c r="A1113" t="s">
        <v>7671</v>
      </c>
      <c r="B1113" s="1" t="s">
        <v>4385</v>
      </c>
      <c r="C1113" s="1" t="s">
        <v>4385</v>
      </c>
      <c r="D1113" t="s">
        <v>1159</v>
      </c>
      <c r="E1113" t="s">
        <v>1147</v>
      </c>
      <c r="F1113" t="s">
        <v>1083</v>
      </c>
      <c r="G1113" t="s">
        <v>1083</v>
      </c>
      <c r="I1113" t="s">
        <v>1083</v>
      </c>
      <c r="J1113" t="s">
        <v>4384</v>
      </c>
      <c r="L1113" t="s">
        <v>4378</v>
      </c>
      <c r="M1113" t="s">
        <v>1083</v>
      </c>
      <c r="N1113" t="s">
        <v>4386</v>
      </c>
      <c r="O1113" t="s">
        <v>1090</v>
      </c>
    </row>
    <row r="1114" spans="1:16" x14ac:dyDescent="0.2">
      <c r="A1114" t="s">
        <v>7672</v>
      </c>
      <c r="B1114" s="1" t="s">
        <v>4388</v>
      </c>
      <c r="C1114" s="1" t="s">
        <v>4388</v>
      </c>
      <c r="D1114" t="s">
        <v>1229</v>
      </c>
      <c r="E1114" t="s">
        <v>1290</v>
      </c>
      <c r="F1114" t="s">
        <v>1083</v>
      </c>
      <c r="G1114" t="s">
        <v>1083</v>
      </c>
      <c r="I1114" t="s">
        <v>1083</v>
      </c>
      <c r="J1114" t="s">
        <v>4387</v>
      </c>
      <c r="L1114" t="s">
        <v>4378</v>
      </c>
      <c r="M1114" t="s">
        <v>4389</v>
      </c>
      <c r="N1114" t="s">
        <v>4390</v>
      </c>
      <c r="O1114" t="s">
        <v>1090</v>
      </c>
    </row>
    <row r="1115" spans="1:16" x14ac:dyDescent="0.2">
      <c r="A1115" t="s">
        <v>7335</v>
      </c>
      <c r="B1115" s="1" t="s">
        <v>2438</v>
      </c>
      <c r="C1115" s="1" t="s">
        <v>2438</v>
      </c>
      <c r="D1115" t="s">
        <v>1294</v>
      </c>
      <c r="E1115" t="s">
        <v>1221</v>
      </c>
      <c r="F1115" t="s">
        <v>1083</v>
      </c>
      <c r="G1115" t="s">
        <v>1083</v>
      </c>
      <c r="I1115" t="s">
        <v>1083</v>
      </c>
      <c r="J1115" t="s">
        <v>2437</v>
      </c>
      <c r="L1115" t="s">
        <v>4378</v>
      </c>
      <c r="M1115" t="s">
        <v>1083</v>
      </c>
      <c r="N1115" t="s">
        <v>4391</v>
      </c>
      <c r="O1115" t="s">
        <v>1090</v>
      </c>
    </row>
    <row r="1116" spans="1:16" x14ac:dyDescent="0.2">
      <c r="A1116" t="s">
        <v>7425</v>
      </c>
      <c r="B1116" s="1" t="s">
        <v>2931</v>
      </c>
      <c r="C1116" s="1" t="s">
        <v>2931</v>
      </c>
      <c r="D1116" t="s">
        <v>1760</v>
      </c>
      <c r="E1116" t="s">
        <v>1147</v>
      </c>
      <c r="F1116" t="s">
        <v>1083</v>
      </c>
      <c r="G1116" t="s">
        <v>1083</v>
      </c>
      <c r="I1116" t="s">
        <v>1083</v>
      </c>
      <c r="J1116" t="s">
        <v>2930</v>
      </c>
      <c r="L1116" t="s">
        <v>4378</v>
      </c>
      <c r="M1116" t="s">
        <v>2933</v>
      </c>
      <c r="N1116" t="s">
        <v>4392</v>
      </c>
      <c r="O1116" t="s">
        <v>1090</v>
      </c>
    </row>
    <row r="1117" spans="1:16" x14ac:dyDescent="0.2">
      <c r="A1117" t="s">
        <v>7288</v>
      </c>
      <c r="B1117" s="1" t="s">
        <v>2214</v>
      </c>
      <c r="C1117" s="1" t="s">
        <v>2214</v>
      </c>
      <c r="D1117" t="s">
        <v>1159</v>
      </c>
      <c r="E1117" t="s">
        <v>2212</v>
      </c>
      <c r="F1117" t="s">
        <v>1083</v>
      </c>
      <c r="G1117" t="s">
        <v>1083</v>
      </c>
      <c r="I1117" t="s">
        <v>1083</v>
      </c>
      <c r="J1117" t="s">
        <v>2213</v>
      </c>
      <c r="L1117" t="s">
        <v>4378</v>
      </c>
      <c r="M1117" t="s">
        <v>2215</v>
      </c>
      <c r="N1117" t="s">
        <v>4393</v>
      </c>
      <c r="O1117" t="s">
        <v>1090</v>
      </c>
    </row>
    <row r="1118" spans="1:16" x14ac:dyDescent="0.2">
      <c r="A1118" t="s">
        <v>7673</v>
      </c>
      <c r="B1118" s="1" t="s">
        <v>4395</v>
      </c>
      <c r="C1118" s="1" t="s">
        <v>4395</v>
      </c>
      <c r="D1118" t="s">
        <v>2347</v>
      </c>
      <c r="E1118" t="s">
        <v>1147</v>
      </c>
      <c r="F1118" t="s">
        <v>1083</v>
      </c>
      <c r="G1118" t="s">
        <v>1083</v>
      </c>
      <c r="I1118" t="s">
        <v>1083</v>
      </c>
      <c r="J1118" t="s">
        <v>4394</v>
      </c>
      <c r="L1118" t="s">
        <v>4378</v>
      </c>
      <c r="M1118" t="s">
        <v>1083</v>
      </c>
      <c r="N1118" t="s">
        <v>4396</v>
      </c>
      <c r="O1118" t="s">
        <v>1090</v>
      </c>
    </row>
    <row r="1119" spans="1:16" x14ac:dyDescent="0.2">
      <c r="A1119" t="s">
        <v>7495</v>
      </c>
      <c r="B1119" s="1" t="s">
        <v>3324</v>
      </c>
      <c r="C1119" s="1" t="s">
        <v>3324</v>
      </c>
      <c r="D1119" t="s">
        <v>1159</v>
      </c>
      <c r="E1119" t="s">
        <v>1290</v>
      </c>
      <c r="F1119" t="s">
        <v>1083</v>
      </c>
      <c r="G1119" t="s">
        <v>1083</v>
      </c>
      <c r="I1119" t="s">
        <v>1083</v>
      </c>
      <c r="J1119" t="s">
        <v>3323</v>
      </c>
      <c r="L1119" t="s">
        <v>4378</v>
      </c>
      <c r="M1119" t="s">
        <v>1083</v>
      </c>
      <c r="N1119" t="s">
        <v>4397</v>
      </c>
      <c r="O1119" t="s">
        <v>1090</v>
      </c>
    </row>
    <row r="1120" spans="1:16" x14ac:dyDescent="0.2">
      <c r="A1120" t="s">
        <v>1083</v>
      </c>
      <c r="B1120" s="1" t="str">
        <f>L1120</f>
        <v>03 68 67 20 00</v>
      </c>
      <c r="C1120" s="1" t="str">
        <f>M1120</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5</v>
      </c>
      <c r="D1120" t="s">
        <v>1177</v>
      </c>
      <c r="E1120" t="s">
        <v>1178</v>
      </c>
      <c r="F1120" t="s">
        <v>1633</v>
      </c>
      <c r="G1120" t="s">
        <v>1083</v>
      </c>
      <c r="I1120" t="s">
        <v>2049</v>
      </c>
      <c r="J1120" t="str">
        <f>L1120</f>
        <v>03 68 67 20 00</v>
      </c>
      <c r="L1120" t="s">
        <v>1109</v>
      </c>
      <c r="M1120" t="s">
        <v>4378</v>
      </c>
      <c r="N1120" t="s">
        <v>1110</v>
      </c>
      <c r="O1120" t="s">
        <v>4398</v>
      </c>
      <c r="P1120" t="s">
        <v>1090</v>
      </c>
    </row>
    <row r="1121" spans="1:15" x14ac:dyDescent="0.2">
      <c r="A1121" t="s">
        <v>2729</v>
      </c>
      <c r="B1121" s="1" t="s">
        <v>2732</v>
      </c>
      <c r="C1121" s="1" t="s">
        <v>2732</v>
      </c>
      <c r="D1121" t="s">
        <v>2730</v>
      </c>
      <c r="E1121" t="s">
        <v>1147</v>
      </c>
      <c r="F1121" t="s">
        <v>1083</v>
      </c>
      <c r="G1121" t="s">
        <v>1083</v>
      </c>
      <c r="I1121" t="s">
        <v>1083</v>
      </c>
      <c r="J1121" t="s">
        <v>2731</v>
      </c>
      <c r="L1121" t="s">
        <v>4378</v>
      </c>
      <c r="M1121" t="s">
        <v>2733</v>
      </c>
      <c r="N1121" t="s">
        <v>4399</v>
      </c>
      <c r="O1121" t="s">
        <v>1090</v>
      </c>
    </row>
    <row r="1122" spans="1:15" x14ac:dyDescent="0.2">
      <c r="A1122" t="s">
        <v>7316</v>
      </c>
      <c r="B1122" s="1" t="s">
        <v>2366</v>
      </c>
      <c r="C1122" s="1" t="s">
        <v>2366</v>
      </c>
      <c r="D1122" t="s">
        <v>1300</v>
      </c>
      <c r="E1122" t="s">
        <v>1147</v>
      </c>
      <c r="F1122" t="s">
        <v>1083</v>
      </c>
      <c r="G1122" t="s">
        <v>2364</v>
      </c>
      <c r="I1122" t="s">
        <v>1083</v>
      </c>
      <c r="J1122" t="s">
        <v>2365</v>
      </c>
      <c r="L1122" t="s">
        <v>4378</v>
      </c>
      <c r="M1122" t="s">
        <v>2367</v>
      </c>
      <c r="N1122" t="s">
        <v>4400</v>
      </c>
      <c r="O1122" t="s">
        <v>1090</v>
      </c>
    </row>
    <row r="1123" spans="1:15" x14ac:dyDescent="0.2">
      <c r="A1123" t="s">
        <v>7328</v>
      </c>
      <c r="B1123" s="1" t="s">
        <v>2411</v>
      </c>
      <c r="C1123" s="1" t="s">
        <v>2411</v>
      </c>
      <c r="D1123" t="s">
        <v>1159</v>
      </c>
      <c r="E1123" t="s">
        <v>1290</v>
      </c>
      <c r="F1123" t="s">
        <v>1083</v>
      </c>
      <c r="G1123" t="s">
        <v>1083</v>
      </c>
      <c r="I1123" t="s">
        <v>1083</v>
      </c>
      <c r="J1123" t="s">
        <v>2410</v>
      </c>
      <c r="L1123" t="s">
        <v>4378</v>
      </c>
      <c r="M1123" t="s">
        <v>1083</v>
      </c>
      <c r="N1123" t="s">
        <v>4401</v>
      </c>
      <c r="O1123" t="s">
        <v>1090</v>
      </c>
    </row>
    <row r="1124" spans="1:15" x14ac:dyDescent="0.2">
      <c r="A1124" t="s">
        <v>7274</v>
      </c>
      <c r="B1124" s="1" t="s">
        <v>1819</v>
      </c>
      <c r="C1124" s="1" t="s">
        <v>1819</v>
      </c>
      <c r="D1124" t="s">
        <v>2132</v>
      </c>
      <c r="E1124" t="s">
        <v>1147</v>
      </c>
      <c r="F1124" t="s">
        <v>1083</v>
      </c>
      <c r="G1124" t="s">
        <v>1083</v>
      </c>
      <c r="I1124" t="s">
        <v>1083</v>
      </c>
      <c r="J1124" t="s">
        <v>2133</v>
      </c>
      <c r="L1124" t="s">
        <v>4378</v>
      </c>
      <c r="M1124" t="s">
        <v>1083</v>
      </c>
      <c r="N1124" t="s">
        <v>4402</v>
      </c>
      <c r="O1124" t="s">
        <v>1090</v>
      </c>
    </row>
    <row r="1125" spans="1:15" x14ac:dyDescent="0.2">
      <c r="A1125" t="s">
        <v>7603</v>
      </c>
      <c r="B1125" s="1" t="s">
        <v>3950</v>
      </c>
      <c r="C1125" s="1" t="s">
        <v>3950</v>
      </c>
      <c r="D1125" t="s">
        <v>3948</v>
      </c>
      <c r="E1125" t="s">
        <v>1290</v>
      </c>
      <c r="F1125" t="s">
        <v>1083</v>
      </c>
      <c r="G1125" t="s">
        <v>1083</v>
      </c>
      <c r="I1125" t="s">
        <v>1083</v>
      </c>
      <c r="J1125" t="s">
        <v>3949</v>
      </c>
      <c r="L1125" t="s">
        <v>4378</v>
      </c>
      <c r="M1125" t="s">
        <v>1083</v>
      </c>
      <c r="N1125" t="s">
        <v>4403</v>
      </c>
      <c r="O1125" t="s">
        <v>1090</v>
      </c>
    </row>
    <row r="1126" spans="1:15" x14ac:dyDescent="0.2">
      <c r="A1126" t="s">
        <v>1572</v>
      </c>
      <c r="B1126" s="1" t="s">
        <v>1574</v>
      </c>
      <c r="C1126" s="1" t="s">
        <v>1574</v>
      </c>
      <c r="D1126" t="s">
        <v>1183</v>
      </c>
      <c r="E1126" t="s">
        <v>1147</v>
      </c>
      <c r="F1126" t="s">
        <v>1083</v>
      </c>
      <c r="G1126" t="s">
        <v>1083</v>
      </c>
      <c r="I1126" t="s">
        <v>1083</v>
      </c>
      <c r="J1126" t="s">
        <v>1573</v>
      </c>
      <c r="L1126" t="s">
        <v>4378</v>
      </c>
      <c r="M1126" t="s">
        <v>1083</v>
      </c>
      <c r="N1126" t="s">
        <v>4404</v>
      </c>
      <c r="O1126" t="s">
        <v>1090</v>
      </c>
    </row>
    <row r="1127" spans="1:15" x14ac:dyDescent="0.2">
      <c r="A1127" t="s">
        <v>7367</v>
      </c>
      <c r="B1127" s="1" t="s">
        <v>2610</v>
      </c>
      <c r="C1127" s="1" t="s">
        <v>2610</v>
      </c>
      <c r="D1127" t="s">
        <v>2608</v>
      </c>
      <c r="E1127" t="s">
        <v>1484</v>
      </c>
      <c r="F1127" t="s">
        <v>1083</v>
      </c>
      <c r="G1127" t="s">
        <v>1083</v>
      </c>
      <c r="I1127" t="s">
        <v>1083</v>
      </c>
      <c r="J1127" t="s">
        <v>2609</v>
      </c>
      <c r="L1127" t="s">
        <v>4378</v>
      </c>
      <c r="M1127" t="s">
        <v>1083</v>
      </c>
      <c r="N1127" t="s">
        <v>4405</v>
      </c>
      <c r="O1127" t="s">
        <v>1090</v>
      </c>
    </row>
    <row r="1128" spans="1:15" x14ac:dyDescent="0.2">
      <c r="A1128" t="s">
        <v>7674</v>
      </c>
      <c r="B1128" s="1" t="s">
        <v>4407</v>
      </c>
      <c r="C1128" s="1" t="s">
        <v>4407</v>
      </c>
      <c r="D1128" t="s">
        <v>1229</v>
      </c>
      <c r="E1128" t="s">
        <v>1484</v>
      </c>
      <c r="F1128" t="s">
        <v>1083</v>
      </c>
      <c r="G1128" t="s">
        <v>1083</v>
      </c>
      <c r="I1128" t="s">
        <v>1083</v>
      </c>
      <c r="J1128" t="s">
        <v>4406</v>
      </c>
      <c r="L1128" t="s">
        <v>4378</v>
      </c>
      <c r="M1128" t="s">
        <v>4408</v>
      </c>
      <c r="N1128" t="s">
        <v>4409</v>
      </c>
      <c r="O1128" t="s">
        <v>1090</v>
      </c>
    </row>
    <row r="1129" spans="1:15" x14ac:dyDescent="0.2">
      <c r="A1129" t="s">
        <v>1981</v>
      </c>
      <c r="B1129" s="1" t="s">
        <v>1984</v>
      </c>
      <c r="C1129" s="1" t="s">
        <v>1984</v>
      </c>
      <c r="D1129" t="s">
        <v>1982</v>
      </c>
      <c r="E1129" t="s">
        <v>1147</v>
      </c>
      <c r="F1129" t="s">
        <v>1083</v>
      </c>
      <c r="G1129" t="s">
        <v>1083</v>
      </c>
      <c r="I1129" t="s">
        <v>1083</v>
      </c>
      <c r="J1129" t="s">
        <v>1983</v>
      </c>
      <c r="L1129" t="s">
        <v>4378</v>
      </c>
      <c r="M1129" t="s">
        <v>1985</v>
      </c>
      <c r="N1129" t="s">
        <v>4410</v>
      </c>
      <c r="O1129" t="s">
        <v>1090</v>
      </c>
    </row>
    <row r="1130" spans="1:15" x14ac:dyDescent="0.2">
      <c r="A1130" t="s">
        <v>7455</v>
      </c>
      <c r="B1130" s="1" t="s">
        <v>3106</v>
      </c>
      <c r="C1130" s="1" t="s">
        <v>3106</v>
      </c>
      <c r="D1130" t="s">
        <v>1778</v>
      </c>
      <c r="E1130" t="s">
        <v>1221</v>
      </c>
      <c r="F1130" t="s">
        <v>1083</v>
      </c>
      <c r="G1130" t="s">
        <v>1083</v>
      </c>
      <c r="I1130" t="s">
        <v>1083</v>
      </c>
      <c r="J1130" t="s">
        <v>3105</v>
      </c>
      <c r="L1130" t="s">
        <v>4378</v>
      </c>
      <c r="M1130" t="s">
        <v>1083</v>
      </c>
      <c r="N1130" t="s">
        <v>4411</v>
      </c>
      <c r="O1130" t="s">
        <v>1090</v>
      </c>
    </row>
    <row r="1131" spans="1:15" x14ac:dyDescent="0.2">
      <c r="A1131" t="s">
        <v>7239</v>
      </c>
      <c r="B1131" s="1" t="s">
        <v>1970</v>
      </c>
      <c r="C1131" s="1" t="s">
        <v>1970</v>
      </c>
      <c r="D1131" t="s">
        <v>1968</v>
      </c>
      <c r="E1131" t="s">
        <v>1274</v>
      </c>
      <c r="F1131" t="s">
        <v>1083</v>
      </c>
      <c r="G1131" t="s">
        <v>1083</v>
      </c>
      <c r="I1131" t="s">
        <v>1083</v>
      </c>
      <c r="J1131" t="s">
        <v>1969</v>
      </c>
      <c r="L1131" t="s">
        <v>4412</v>
      </c>
      <c r="M1131" t="s">
        <v>1083</v>
      </c>
      <c r="N1131" t="s">
        <v>4413</v>
      </c>
      <c r="O1131" t="s">
        <v>1090</v>
      </c>
    </row>
    <row r="1132" spans="1:15" x14ac:dyDescent="0.2">
      <c r="A1132" t="s">
        <v>368</v>
      </c>
      <c r="B1132" s="1" t="s">
        <v>3589</v>
      </c>
      <c r="C1132" s="1" t="s">
        <v>3589</v>
      </c>
      <c r="D1132" t="s">
        <v>3587</v>
      </c>
      <c r="E1132" t="s">
        <v>1147</v>
      </c>
      <c r="F1132" t="s">
        <v>1083</v>
      </c>
      <c r="G1132" t="s">
        <v>1083</v>
      </c>
      <c r="I1132" t="s">
        <v>1083</v>
      </c>
      <c r="J1132" t="s">
        <v>3588</v>
      </c>
      <c r="L1132" t="s">
        <v>4412</v>
      </c>
      <c r="M1132" t="s">
        <v>1083</v>
      </c>
      <c r="N1132" t="s">
        <v>4414</v>
      </c>
      <c r="O1132" t="s">
        <v>1090</v>
      </c>
    </row>
    <row r="1133" spans="1:15" x14ac:dyDescent="0.2">
      <c r="A1133" t="s">
        <v>4415</v>
      </c>
      <c r="B1133" s="1" t="s">
        <v>4417</v>
      </c>
      <c r="C1133" s="1" t="s">
        <v>4417</v>
      </c>
      <c r="D1133" t="s">
        <v>1159</v>
      </c>
      <c r="E1133" t="s">
        <v>1147</v>
      </c>
      <c r="F1133" t="s">
        <v>1083</v>
      </c>
      <c r="G1133" t="s">
        <v>1083</v>
      </c>
      <c r="I1133" t="s">
        <v>1083</v>
      </c>
      <c r="J1133" t="s">
        <v>4416</v>
      </c>
      <c r="L1133" t="s">
        <v>4412</v>
      </c>
      <c r="M1133" t="s">
        <v>1083</v>
      </c>
      <c r="N1133" t="s">
        <v>4418</v>
      </c>
      <c r="O1133" t="s">
        <v>1090</v>
      </c>
    </row>
    <row r="1134" spans="1:15" x14ac:dyDescent="0.2">
      <c r="A1134" t="s">
        <v>7675</v>
      </c>
      <c r="B1134" s="1" t="s">
        <v>4422</v>
      </c>
      <c r="C1134" s="1" t="s">
        <v>4422</v>
      </c>
      <c r="D1134" t="s">
        <v>1159</v>
      </c>
      <c r="E1134" t="s">
        <v>4419</v>
      </c>
      <c r="F1134" t="s">
        <v>1083</v>
      </c>
      <c r="G1134" t="s">
        <v>4420</v>
      </c>
      <c r="I1134" t="s">
        <v>1083</v>
      </c>
      <c r="J1134" t="s">
        <v>4421</v>
      </c>
      <c r="L1134" t="s">
        <v>4412</v>
      </c>
      <c r="M1134" t="s">
        <v>4423</v>
      </c>
      <c r="N1134" t="s">
        <v>4424</v>
      </c>
      <c r="O1134" t="s">
        <v>1090</v>
      </c>
    </row>
    <row r="1135" spans="1:15" x14ac:dyDescent="0.2">
      <c r="A1135" t="s">
        <v>7321</v>
      </c>
      <c r="B1135" s="1" t="s">
        <v>2385</v>
      </c>
      <c r="C1135" s="1" t="s">
        <v>2385</v>
      </c>
      <c r="D1135" t="s">
        <v>1159</v>
      </c>
      <c r="E1135" t="s">
        <v>1641</v>
      </c>
      <c r="F1135" t="s">
        <v>1083</v>
      </c>
      <c r="G1135" t="s">
        <v>1083</v>
      </c>
      <c r="I1135" t="s">
        <v>1083</v>
      </c>
      <c r="J1135" t="s">
        <v>2384</v>
      </c>
      <c r="L1135" t="s">
        <v>4412</v>
      </c>
      <c r="M1135" t="s">
        <v>1083</v>
      </c>
      <c r="N1135" t="s">
        <v>4425</v>
      </c>
      <c r="O1135" t="s">
        <v>1090</v>
      </c>
    </row>
    <row r="1136" spans="1:15" x14ac:dyDescent="0.2">
      <c r="A1136" t="s">
        <v>7676</v>
      </c>
      <c r="B1136" s="1" t="s">
        <v>4427</v>
      </c>
      <c r="C1136" s="1" t="s">
        <v>4427</v>
      </c>
      <c r="D1136" t="s">
        <v>1081</v>
      </c>
      <c r="E1136" t="s">
        <v>1147</v>
      </c>
      <c r="F1136" t="s">
        <v>1083</v>
      </c>
      <c r="G1136" t="s">
        <v>1083</v>
      </c>
      <c r="I1136" t="s">
        <v>1083</v>
      </c>
      <c r="J1136" t="s">
        <v>4426</v>
      </c>
      <c r="L1136" t="s">
        <v>4412</v>
      </c>
      <c r="M1136" t="s">
        <v>1083</v>
      </c>
      <c r="N1136" t="s">
        <v>4428</v>
      </c>
      <c r="O1136" t="s">
        <v>1090</v>
      </c>
    </row>
    <row r="1137" spans="1:15" x14ac:dyDescent="0.2">
      <c r="A1137" t="s">
        <v>4429</v>
      </c>
      <c r="B1137" s="1" t="s">
        <v>4432</v>
      </c>
      <c r="C1137" s="1" t="s">
        <v>4432</v>
      </c>
      <c r="D1137" t="s">
        <v>1159</v>
      </c>
      <c r="E1137" t="s">
        <v>1147</v>
      </c>
      <c r="F1137" t="s">
        <v>1083</v>
      </c>
      <c r="G1137" t="s">
        <v>4430</v>
      </c>
      <c r="I1137">
        <v>5</v>
      </c>
      <c r="J1137" t="s">
        <v>4431</v>
      </c>
      <c r="L1137" t="s">
        <v>4412</v>
      </c>
      <c r="M1137" t="s">
        <v>4433</v>
      </c>
      <c r="N1137" t="s">
        <v>4434</v>
      </c>
      <c r="O1137" t="s">
        <v>1090</v>
      </c>
    </row>
    <row r="1138" spans="1:15" x14ac:dyDescent="0.2">
      <c r="A1138" t="s">
        <v>7673</v>
      </c>
      <c r="B1138" s="1" t="s">
        <v>4395</v>
      </c>
      <c r="C1138" s="1" t="s">
        <v>4395</v>
      </c>
      <c r="D1138" t="s">
        <v>2347</v>
      </c>
      <c r="E1138" t="s">
        <v>1147</v>
      </c>
      <c r="F1138" t="s">
        <v>1083</v>
      </c>
      <c r="G1138" t="s">
        <v>1083</v>
      </c>
      <c r="I1138" t="s">
        <v>1083</v>
      </c>
      <c r="J1138" t="s">
        <v>4394</v>
      </c>
      <c r="L1138" t="s">
        <v>4412</v>
      </c>
      <c r="M1138" t="s">
        <v>1083</v>
      </c>
      <c r="N1138" t="s">
        <v>4435</v>
      </c>
      <c r="O1138" t="s">
        <v>1090</v>
      </c>
    </row>
    <row r="1139" spans="1:15" x14ac:dyDescent="0.2">
      <c r="A1139" t="s">
        <v>7677</v>
      </c>
      <c r="B1139" s="1" t="s">
        <v>4438</v>
      </c>
      <c r="C1139" s="1" t="s">
        <v>4438</v>
      </c>
      <c r="D1139" t="s">
        <v>4436</v>
      </c>
      <c r="E1139" t="s">
        <v>1147</v>
      </c>
      <c r="F1139" t="s">
        <v>1083</v>
      </c>
      <c r="G1139" t="s">
        <v>1083</v>
      </c>
      <c r="I1139" t="s">
        <v>1083</v>
      </c>
      <c r="J1139" t="s">
        <v>4437</v>
      </c>
      <c r="L1139" t="s">
        <v>4412</v>
      </c>
      <c r="M1139" t="s">
        <v>1083</v>
      </c>
      <c r="N1139" t="s">
        <v>4439</v>
      </c>
      <c r="O1139" t="s">
        <v>1090</v>
      </c>
    </row>
    <row r="1140" spans="1:15" x14ac:dyDescent="0.2">
      <c r="A1140" t="s">
        <v>7103</v>
      </c>
      <c r="B1140" s="1" t="s">
        <v>1262</v>
      </c>
      <c r="C1140" s="1" t="s">
        <v>1262</v>
      </c>
      <c r="D1140" t="s">
        <v>1183</v>
      </c>
      <c r="E1140" t="s">
        <v>1147</v>
      </c>
      <c r="F1140" t="s">
        <v>1083</v>
      </c>
      <c r="G1140" t="s">
        <v>1083</v>
      </c>
      <c r="I1140" t="s">
        <v>1083</v>
      </c>
      <c r="J1140" t="s">
        <v>1261</v>
      </c>
      <c r="L1140" t="s">
        <v>4412</v>
      </c>
      <c r="M1140" t="s">
        <v>1083</v>
      </c>
      <c r="N1140" t="s">
        <v>4440</v>
      </c>
      <c r="O1140" t="s">
        <v>1090</v>
      </c>
    </row>
    <row r="1141" spans="1:15" x14ac:dyDescent="0.2">
      <c r="A1141" t="s">
        <v>7678</v>
      </c>
      <c r="B1141" s="1" t="s">
        <v>4442</v>
      </c>
      <c r="C1141" s="1" t="s">
        <v>4442</v>
      </c>
      <c r="D1141" t="s">
        <v>1159</v>
      </c>
      <c r="E1141" t="s">
        <v>1290</v>
      </c>
      <c r="F1141" t="s">
        <v>1083</v>
      </c>
      <c r="G1141" t="s">
        <v>1083</v>
      </c>
      <c r="I1141" t="s">
        <v>1083</v>
      </c>
      <c r="J1141" t="s">
        <v>4441</v>
      </c>
      <c r="L1141" t="s">
        <v>4412</v>
      </c>
      <c r="M1141" t="s">
        <v>1083</v>
      </c>
      <c r="N1141" t="s">
        <v>4443</v>
      </c>
      <c r="O1141" t="s">
        <v>1090</v>
      </c>
    </row>
    <row r="1142" spans="1:15" x14ac:dyDescent="0.2">
      <c r="A1142" t="s">
        <v>4088</v>
      </c>
      <c r="B1142" s="1" t="s">
        <v>4090</v>
      </c>
      <c r="C1142" s="1" t="s">
        <v>4090</v>
      </c>
      <c r="D1142" t="s">
        <v>1252</v>
      </c>
      <c r="E1142" t="s">
        <v>1147</v>
      </c>
      <c r="F1142" t="s">
        <v>1083</v>
      </c>
      <c r="G1142" t="s">
        <v>1083</v>
      </c>
      <c r="I1142" t="s">
        <v>1083</v>
      </c>
      <c r="J1142" t="s">
        <v>4089</v>
      </c>
      <c r="L1142" t="s">
        <v>4412</v>
      </c>
      <c r="M1142" t="s">
        <v>1083</v>
      </c>
      <c r="N1142" t="s">
        <v>4444</v>
      </c>
      <c r="O1142" t="s">
        <v>1090</v>
      </c>
    </row>
    <row r="1143" spans="1:15" x14ac:dyDescent="0.2">
      <c r="A1143" t="s">
        <v>7231</v>
      </c>
      <c r="B1143" s="1" t="s">
        <v>1934</v>
      </c>
      <c r="C1143" s="1" t="s">
        <v>1934</v>
      </c>
      <c r="D1143" t="s">
        <v>1931</v>
      </c>
      <c r="E1143" t="s">
        <v>1932</v>
      </c>
      <c r="F1143" t="s">
        <v>1083</v>
      </c>
      <c r="G1143" t="s">
        <v>1083</v>
      </c>
      <c r="I1143" t="s">
        <v>1083</v>
      </c>
      <c r="J1143" t="s">
        <v>1933</v>
      </c>
      <c r="L1143" t="s">
        <v>4412</v>
      </c>
      <c r="M1143" t="s">
        <v>1083</v>
      </c>
      <c r="N1143" t="s">
        <v>4445</v>
      </c>
      <c r="O1143" t="s">
        <v>1090</v>
      </c>
    </row>
    <row r="1144" spans="1:15" x14ac:dyDescent="0.2">
      <c r="A1144" t="s">
        <v>7554</v>
      </c>
      <c r="B1144" s="1" t="s">
        <v>3682</v>
      </c>
      <c r="C1144" s="1" t="s">
        <v>3682</v>
      </c>
      <c r="D1144" t="s">
        <v>3680</v>
      </c>
      <c r="E1144" t="s">
        <v>1147</v>
      </c>
      <c r="F1144" t="s">
        <v>1083</v>
      </c>
      <c r="G1144" t="s">
        <v>1083</v>
      </c>
      <c r="I1144" t="s">
        <v>1083</v>
      </c>
      <c r="J1144" t="s">
        <v>3681</v>
      </c>
      <c r="L1144" t="s">
        <v>4412</v>
      </c>
      <c r="M1144" t="s">
        <v>1083</v>
      </c>
      <c r="N1144" t="s">
        <v>4446</v>
      </c>
      <c r="O1144" t="s">
        <v>1090</v>
      </c>
    </row>
    <row r="1145" spans="1:15" x14ac:dyDescent="0.2">
      <c r="A1145" t="s">
        <v>1783</v>
      </c>
      <c r="B1145" s="1" t="s">
        <v>1785</v>
      </c>
      <c r="C1145" s="1" t="s">
        <v>1785</v>
      </c>
      <c r="D1145" t="s">
        <v>1589</v>
      </c>
      <c r="E1145" t="s">
        <v>1147</v>
      </c>
      <c r="F1145" t="s">
        <v>1083</v>
      </c>
      <c r="G1145" t="s">
        <v>1083</v>
      </c>
      <c r="I1145" t="s">
        <v>1083</v>
      </c>
      <c r="J1145" t="s">
        <v>1784</v>
      </c>
      <c r="L1145" t="s">
        <v>4412</v>
      </c>
      <c r="M1145" t="s">
        <v>1083</v>
      </c>
      <c r="N1145" t="s">
        <v>4447</v>
      </c>
      <c r="O1145" t="s">
        <v>1090</v>
      </c>
    </row>
    <row r="1146" spans="1:15" x14ac:dyDescent="0.2">
      <c r="A1146" t="s">
        <v>7254</v>
      </c>
      <c r="B1146" s="1" t="s">
        <v>2044</v>
      </c>
      <c r="C1146" s="1" t="s">
        <v>2044</v>
      </c>
      <c r="D1146" t="s">
        <v>2042</v>
      </c>
      <c r="E1146" t="s">
        <v>1221</v>
      </c>
      <c r="F1146" t="s">
        <v>1083</v>
      </c>
      <c r="G1146" t="s">
        <v>1083</v>
      </c>
      <c r="I1146" t="s">
        <v>1083</v>
      </c>
      <c r="J1146" t="s">
        <v>2043</v>
      </c>
      <c r="L1146" t="s">
        <v>4412</v>
      </c>
      <c r="M1146" t="s">
        <v>2045</v>
      </c>
      <c r="N1146" t="s">
        <v>4448</v>
      </c>
      <c r="O1146" t="s">
        <v>1090</v>
      </c>
    </row>
    <row r="1147" spans="1:15" x14ac:dyDescent="0.2">
      <c r="A1147" t="s">
        <v>7679</v>
      </c>
      <c r="B1147" s="1" t="s">
        <v>4451</v>
      </c>
      <c r="C1147" s="1" t="s">
        <v>4451</v>
      </c>
      <c r="D1147" t="s">
        <v>1159</v>
      </c>
      <c r="E1147" t="s">
        <v>4449</v>
      </c>
      <c r="F1147" t="s">
        <v>1083</v>
      </c>
      <c r="G1147" t="s">
        <v>1083</v>
      </c>
      <c r="I1147" t="s">
        <v>1083</v>
      </c>
      <c r="J1147" t="s">
        <v>4450</v>
      </c>
      <c r="L1147" t="s">
        <v>4412</v>
      </c>
      <c r="M1147" t="s">
        <v>1083</v>
      </c>
      <c r="N1147" t="s">
        <v>4452</v>
      </c>
      <c r="O1147" t="s">
        <v>1090</v>
      </c>
    </row>
    <row r="1148" spans="1:15" x14ac:dyDescent="0.2">
      <c r="A1148" t="s">
        <v>7253</v>
      </c>
      <c r="B1148" s="1" t="s">
        <v>2040</v>
      </c>
      <c r="C1148" s="1" t="s">
        <v>2040</v>
      </c>
      <c r="D1148" t="s">
        <v>1512</v>
      </c>
      <c r="E1148" t="s">
        <v>1290</v>
      </c>
      <c r="F1148" t="s">
        <v>1083</v>
      </c>
      <c r="G1148" t="s">
        <v>1083</v>
      </c>
      <c r="I1148" t="s">
        <v>1083</v>
      </c>
      <c r="J1148" t="s">
        <v>2039</v>
      </c>
      <c r="L1148" t="s">
        <v>4412</v>
      </c>
      <c r="M1148" t="s">
        <v>1083</v>
      </c>
      <c r="N1148" t="s">
        <v>4453</v>
      </c>
      <c r="O1148" t="s">
        <v>1090</v>
      </c>
    </row>
    <row r="1149" spans="1:15" x14ac:dyDescent="0.2">
      <c r="A1149" t="s">
        <v>7674</v>
      </c>
      <c r="B1149" s="1" t="s">
        <v>4407</v>
      </c>
      <c r="C1149" s="1" t="s">
        <v>4407</v>
      </c>
      <c r="D1149" t="s">
        <v>1229</v>
      </c>
      <c r="E1149" t="s">
        <v>1484</v>
      </c>
      <c r="F1149" t="s">
        <v>1083</v>
      </c>
      <c r="G1149" t="s">
        <v>1083</v>
      </c>
      <c r="I1149" t="s">
        <v>1083</v>
      </c>
      <c r="J1149" t="s">
        <v>4406</v>
      </c>
      <c r="L1149" t="s">
        <v>4412</v>
      </c>
      <c r="M1149" t="s">
        <v>4408</v>
      </c>
      <c r="N1149" t="s">
        <v>4454</v>
      </c>
      <c r="O1149" t="s">
        <v>1090</v>
      </c>
    </row>
    <row r="1150" spans="1:15" x14ac:dyDescent="0.2">
      <c r="A1150" t="s">
        <v>7151</v>
      </c>
      <c r="B1150" s="1" t="s">
        <v>1535</v>
      </c>
      <c r="C1150" s="1" t="s">
        <v>1535</v>
      </c>
      <c r="D1150" t="s">
        <v>1220</v>
      </c>
      <c r="E1150" t="s">
        <v>1147</v>
      </c>
      <c r="F1150" t="s">
        <v>1083</v>
      </c>
      <c r="G1150" t="s">
        <v>1083</v>
      </c>
      <c r="I1150" t="s">
        <v>1083</v>
      </c>
      <c r="J1150" t="s">
        <v>1534</v>
      </c>
      <c r="L1150" t="s">
        <v>4412</v>
      </c>
      <c r="M1150" t="s">
        <v>1083</v>
      </c>
      <c r="N1150" t="s">
        <v>4455</v>
      </c>
      <c r="O1150" t="s">
        <v>1090</v>
      </c>
    </row>
    <row r="1151" spans="1:15" x14ac:dyDescent="0.2">
      <c r="A1151" t="s">
        <v>3839</v>
      </c>
      <c r="B1151" s="1" t="s">
        <v>1332</v>
      </c>
      <c r="C1151" s="1" t="s">
        <v>1332</v>
      </c>
      <c r="D1151" t="s">
        <v>1328</v>
      </c>
      <c r="E1151" t="s">
        <v>1329</v>
      </c>
      <c r="F1151" t="s">
        <v>1083</v>
      </c>
      <c r="G1151" t="s">
        <v>1330</v>
      </c>
      <c r="I1151" t="s">
        <v>1083</v>
      </c>
      <c r="J1151" t="s">
        <v>1331</v>
      </c>
      <c r="L1151" t="s">
        <v>4456</v>
      </c>
      <c r="M1151" t="s">
        <v>1333</v>
      </c>
      <c r="N1151" t="s">
        <v>4457</v>
      </c>
      <c r="O1151" t="s">
        <v>1090</v>
      </c>
    </row>
    <row r="1152" spans="1:15" x14ac:dyDescent="0.2">
      <c r="A1152" t="s">
        <v>3446</v>
      </c>
      <c r="B1152" s="1" t="s">
        <v>3448</v>
      </c>
      <c r="C1152" s="1" t="s">
        <v>3448</v>
      </c>
      <c r="D1152" t="s">
        <v>1091</v>
      </c>
      <c r="E1152" t="s">
        <v>1147</v>
      </c>
      <c r="F1152" t="s">
        <v>1083</v>
      </c>
      <c r="G1152" t="s">
        <v>1083</v>
      </c>
      <c r="I1152" t="s">
        <v>1083</v>
      </c>
      <c r="J1152" t="s">
        <v>3447</v>
      </c>
      <c r="L1152" t="s">
        <v>4456</v>
      </c>
      <c r="M1152" t="s">
        <v>3449</v>
      </c>
      <c r="N1152" t="s">
        <v>4458</v>
      </c>
      <c r="O1152" t="s">
        <v>1090</v>
      </c>
    </row>
    <row r="1153" spans="1:15" x14ac:dyDescent="0.2">
      <c r="A1153" t="s">
        <v>7585</v>
      </c>
      <c r="B1153" s="1" t="s">
        <v>3857</v>
      </c>
      <c r="C1153" s="1" t="s">
        <v>3857</v>
      </c>
      <c r="D1153" t="s">
        <v>1957</v>
      </c>
      <c r="E1153" t="s">
        <v>1290</v>
      </c>
      <c r="F1153" t="s">
        <v>1083</v>
      </c>
      <c r="G1153" t="s">
        <v>1083</v>
      </c>
      <c r="I1153" t="s">
        <v>1083</v>
      </c>
      <c r="J1153" t="s">
        <v>3856</v>
      </c>
      <c r="L1153" t="s">
        <v>4456</v>
      </c>
      <c r="M1153" t="s">
        <v>1083</v>
      </c>
      <c r="N1153" t="s">
        <v>4459</v>
      </c>
      <c r="O1153" t="s">
        <v>1090</v>
      </c>
    </row>
    <row r="1154" spans="1:15" x14ac:dyDescent="0.2">
      <c r="A1154" t="s">
        <v>1915</v>
      </c>
      <c r="B1154" s="1" t="s">
        <v>1918</v>
      </c>
      <c r="C1154" s="1" t="s">
        <v>1918</v>
      </c>
      <c r="D1154" t="s">
        <v>1916</v>
      </c>
      <c r="E1154" t="s">
        <v>1147</v>
      </c>
      <c r="F1154" t="s">
        <v>1083</v>
      </c>
      <c r="G1154" t="s">
        <v>1083</v>
      </c>
      <c r="I1154" t="s">
        <v>1083</v>
      </c>
      <c r="J1154" t="s">
        <v>1917</v>
      </c>
      <c r="L1154" t="s">
        <v>4456</v>
      </c>
      <c r="M1154" t="s">
        <v>1083</v>
      </c>
      <c r="N1154" t="s">
        <v>4460</v>
      </c>
      <c r="O1154" t="s">
        <v>1090</v>
      </c>
    </row>
    <row r="1155" spans="1:15" x14ac:dyDescent="0.2">
      <c r="A1155" t="s">
        <v>7100</v>
      </c>
      <c r="B1155" s="1" t="s">
        <v>1083</v>
      </c>
      <c r="C1155" s="1" t="s">
        <v>1083</v>
      </c>
      <c r="D1155" t="s">
        <v>1091</v>
      </c>
      <c r="E1155" t="s">
        <v>1147</v>
      </c>
      <c r="F1155" t="s">
        <v>1083</v>
      </c>
      <c r="G1155" t="s">
        <v>1083</v>
      </c>
      <c r="I1155">
        <v>1</v>
      </c>
      <c r="J1155" t="s">
        <v>1245</v>
      </c>
      <c r="L1155" t="s">
        <v>4456</v>
      </c>
      <c r="M1155" t="s">
        <v>1246</v>
      </c>
      <c r="N1155" t="s">
        <v>4461</v>
      </c>
      <c r="O1155" t="s">
        <v>1090</v>
      </c>
    </row>
    <row r="1156" spans="1:15" x14ac:dyDescent="0.2">
      <c r="A1156" t="s">
        <v>7297</v>
      </c>
      <c r="B1156" s="1" t="s">
        <v>2263</v>
      </c>
      <c r="C1156" s="1" t="s">
        <v>2263</v>
      </c>
      <c r="D1156" t="s">
        <v>2261</v>
      </c>
      <c r="E1156" t="s">
        <v>1147</v>
      </c>
      <c r="F1156" t="s">
        <v>1083</v>
      </c>
      <c r="G1156" t="s">
        <v>1083</v>
      </c>
      <c r="I1156" t="s">
        <v>1083</v>
      </c>
      <c r="J1156" t="s">
        <v>2262</v>
      </c>
      <c r="L1156" t="s">
        <v>4456</v>
      </c>
      <c r="M1156" t="s">
        <v>1083</v>
      </c>
      <c r="N1156" t="s">
        <v>4462</v>
      </c>
      <c r="O1156" t="s">
        <v>1090</v>
      </c>
    </row>
    <row r="1157" spans="1:15" x14ac:dyDescent="0.2">
      <c r="A1157" t="s">
        <v>7520</v>
      </c>
      <c r="B1157" s="1" t="s">
        <v>3477</v>
      </c>
      <c r="C1157" s="1" t="s">
        <v>3477</v>
      </c>
      <c r="D1157" t="s">
        <v>1904</v>
      </c>
      <c r="E1157" t="s">
        <v>1484</v>
      </c>
      <c r="F1157" t="s">
        <v>1083</v>
      </c>
      <c r="G1157" t="s">
        <v>3475</v>
      </c>
      <c r="I1157">
        <v>1</v>
      </c>
      <c r="J1157" t="s">
        <v>3476</v>
      </c>
      <c r="L1157" t="s">
        <v>4456</v>
      </c>
      <c r="M1157" t="s">
        <v>3478</v>
      </c>
      <c r="N1157" t="s">
        <v>4463</v>
      </c>
      <c r="O1157" t="s">
        <v>1090</v>
      </c>
    </row>
    <row r="1158" spans="1:15" x14ac:dyDescent="0.2">
      <c r="A1158" t="s">
        <v>7155</v>
      </c>
      <c r="B1158" s="1" t="s">
        <v>1554</v>
      </c>
      <c r="C1158" s="1" t="s">
        <v>1554</v>
      </c>
      <c r="D1158" t="s">
        <v>1552</v>
      </c>
      <c r="E1158" t="s">
        <v>1147</v>
      </c>
      <c r="F1158" t="s">
        <v>1083</v>
      </c>
      <c r="G1158" t="s">
        <v>1083</v>
      </c>
      <c r="I1158" t="s">
        <v>1083</v>
      </c>
      <c r="J1158" t="s">
        <v>1553</v>
      </c>
      <c r="L1158" t="s">
        <v>4456</v>
      </c>
      <c r="M1158" t="s">
        <v>1083</v>
      </c>
      <c r="N1158" t="s">
        <v>4464</v>
      </c>
      <c r="O1158" t="s">
        <v>1090</v>
      </c>
    </row>
    <row r="1159" spans="1:15" x14ac:dyDescent="0.2">
      <c r="A1159" t="s">
        <v>7393</v>
      </c>
      <c r="B1159" s="1" t="s">
        <v>2755</v>
      </c>
      <c r="C1159" s="1" t="s">
        <v>2755</v>
      </c>
      <c r="D1159" t="s">
        <v>2753</v>
      </c>
      <c r="E1159" t="s">
        <v>1147</v>
      </c>
      <c r="F1159" t="s">
        <v>1083</v>
      </c>
      <c r="G1159" t="s">
        <v>1083</v>
      </c>
      <c r="I1159" t="s">
        <v>1083</v>
      </c>
      <c r="J1159" t="s">
        <v>2754</v>
      </c>
      <c r="L1159" t="s">
        <v>4456</v>
      </c>
      <c r="M1159" t="s">
        <v>1083</v>
      </c>
      <c r="N1159" t="s">
        <v>4465</v>
      </c>
      <c r="O1159" t="s">
        <v>1090</v>
      </c>
    </row>
    <row r="1160" spans="1:15" x14ac:dyDescent="0.2">
      <c r="A1160" t="s">
        <v>4466</v>
      </c>
      <c r="B1160" s="1" t="s">
        <v>4468</v>
      </c>
      <c r="C1160" s="1" t="s">
        <v>4468</v>
      </c>
      <c r="D1160" t="s">
        <v>1252</v>
      </c>
      <c r="E1160" t="s">
        <v>1147</v>
      </c>
      <c r="F1160" t="s">
        <v>1083</v>
      </c>
      <c r="G1160" t="s">
        <v>1083</v>
      </c>
      <c r="I1160" t="s">
        <v>1083</v>
      </c>
      <c r="J1160" t="s">
        <v>4467</v>
      </c>
      <c r="L1160" t="s">
        <v>4456</v>
      </c>
      <c r="M1160" t="s">
        <v>4469</v>
      </c>
      <c r="N1160" t="s">
        <v>4470</v>
      </c>
      <c r="O1160" t="s">
        <v>1090</v>
      </c>
    </row>
    <row r="1161" spans="1:15" x14ac:dyDescent="0.2">
      <c r="A1161" t="s">
        <v>7680</v>
      </c>
      <c r="B1161" s="1" t="s">
        <v>4472</v>
      </c>
      <c r="C1161" s="1" t="s">
        <v>4472</v>
      </c>
      <c r="D1161" t="s">
        <v>1159</v>
      </c>
      <c r="E1161" t="s">
        <v>1147</v>
      </c>
      <c r="F1161" t="s">
        <v>1083</v>
      </c>
      <c r="G1161" t="s">
        <v>1083</v>
      </c>
      <c r="I1161" t="s">
        <v>1083</v>
      </c>
      <c r="J1161" t="s">
        <v>4471</v>
      </c>
      <c r="L1161" t="s">
        <v>4456</v>
      </c>
      <c r="M1161" t="s">
        <v>1083</v>
      </c>
      <c r="N1161" t="s">
        <v>4473</v>
      </c>
      <c r="O1161" t="s">
        <v>1090</v>
      </c>
    </row>
    <row r="1162" spans="1:15" x14ac:dyDescent="0.2">
      <c r="A1162" t="s">
        <v>7681</v>
      </c>
      <c r="B1162" s="1" t="s">
        <v>4475</v>
      </c>
      <c r="C1162" s="1" t="s">
        <v>4475</v>
      </c>
      <c r="D1162" t="s">
        <v>1130</v>
      </c>
      <c r="E1162" t="s">
        <v>1147</v>
      </c>
      <c r="F1162" t="s">
        <v>1083</v>
      </c>
      <c r="G1162" t="s">
        <v>1083</v>
      </c>
      <c r="I1162" t="s">
        <v>1083</v>
      </c>
      <c r="J1162" t="s">
        <v>4474</v>
      </c>
      <c r="L1162" t="s">
        <v>4456</v>
      </c>
      <c r="M1162" t="s">
        <v>4476</v>
      </c>
      <c r="N1162" t="s">
        <v>4477</v>
      </c>
      <c r="O1162" t="s">
        <v>1090</v>
      </c>
    </row>
    <row r="1163" spans="1:15" x14ac:dyDescent="0.2">
      <c r="A1163" t="s">
        <v>7682</v>
      </c>
      <c r="B1163" s="1" t="s">
        <v>1083</v>
      </c>
      <c r="C1163" s="1" t="s">
        <v>1083</v>
      </c>
      <c r="D1163" t="s">
        <v>1142</v>
      </c>
      <c r="E1163" t="s">
        <v>4478</v>
      </c>
      <c r="F1163" t="s">
        <v>1083</v>
      </c>
      <c r="G1163" t="s">
        <v>4479</v>
      </c>
      <c r="I1163" t="s">
        <v>1083</v>
      </c>
      <c r="J1163" t="s">
        <v>4480</v>
      </c>
      <c r="L1163" t="s">
        <v>4456</v>
      </c>
      <c r="M1163" t="s">
        <v>4481</v>
      </c>
      <c r="N1163" t="s">
        <v>4482</v>
      </c>
      <c r="O1163" t="s">
        <v>1090</v>
      </c>
    </row>
    <row r="1164" spans="1:15" x14ac:dyDescent="0.2">
      <c r="A1164" t="s">
        <v>7683</v>
      </c>
      <c r="B1164" s="1" t="s">
        <v>4485</v>
      </c>
      <c r="C1164" s="1" t="s">
        <v>4485</v>
      </c>
      <c r="D1164" t="s">
        <v>4483</v>
      </c>
      <c r="E1164" t="s">
        <v>1147</v>
      </c>
      <c r="F1164" t="s">
        <v>1083</v>
      </c>
      <c r="G1164" t="s">
        <v>1083</v>
      </c>
      <c r="I1164" t="s">
        <v>1083</v>
      </c>
      <c r="J1164" t="s">
        <v>4484</v>
      </c>
      <c r="L1164" t="s">
        <v>4456</v>
      </c>
      <c r="M1164" t="s">
        <v>1083</v>
      </c>
      <c r="N1164" t="s">
        <v>4486</v>
      </c>
      <c r="O1164" t="s">
        <v>1090</v>
      </c>
    </row>
    <row r="1165" spans="1:15" x14ac:dyDescent="0.2">
      <c r="A1165" t="s">
        <v>7315</v>
      </c>
      <c r="B1165" s="1" t="s">
        <v>2360</v>
      </c>
      <c r="C1165" s="1" t="s">
        <v>2360</v>
      </c>
      <c r="D1165" t="s">
        <v>1081</v>
      </c>
      <c r="E1165" t="s">
        <v>2358</v>
      </c>
      <c r="F1165" t="s">
        <v>1083</v>
      </c>
      <c r="G1165" t="s">
        <v>1083</v>
      </c>
      <c r="I1165" t="s">
        <v>1083</v>
      </c>
      <c r="J1165" t="s">
        <v>2359</v>
      </c>
      <c r="L1165" t="s">
        <v>4456</v>
      </c>
      <c r="M1165" t="s">
        <v>2361</v>
      </c>
      <c r="N1165" t="s">
        <v>4487</v>
      </c>
      <c r="O1165" t="s">
        <v>1090</v>
      </c>
    </row>
    <row r="1166" spans="1:15" x14ac:dyDescent="0.2">
      <c r="A1166" t="s">
        <v>7477</v>
      </c>
      <c r="B1166" s="1" t="s">
        <v>3223</v>
      </c>
      <c r="C1166" s="1" t="s">
        <v>3223</v>
      </c>
      <c r="D1166" t="s">
        <v>3220</v>
      </c>
      <c r="E1166" t="s">
        <v>3221</v>
      </c>
      <c r="F1166" t="s">
        <v>1083</v>
      </c>
      <c r="G1166" t="s">
        <v>1083</v>
      </c>
      <c r="I1166" t="s">
        <v>1083</v>
      </c>
      <c r="J1166" t="s">
        <v>3222</v>
      </c>
      <c r="L1166" t="s">
        <v>4456</v>
      </c>
      <c r="M1166" t="s">
        <v>3224</v>
      </c>
      <c r="N1166" t="s">
        <v>4488</v>
      </c>
      <c r="O1166" t="s">
        <v>1090</v>
      </c>
    </row>
    <row r="1167" spans="1:15" x14ac:dyDescent="0.2">
      <c r="A1167" t="s">
        <v>7664</v>
      </c>
      <c r="B1167" s="1" t="s">
        <v>4342</v>
      </c>
      <c r="C1167" s="1" t="s">
        <v>4342</v>
      </c>
      <c r="D1167" t="s">
        <v>1159</v>
      </c>
      <c r="E1167" t="s">
        <v>4340</v>
      </c>
      <c r="F1167" t="s">
        <v>1083</v>
      </c>
      <c r="G1167" t="s">
        <v>1083</v>
      </c>
      <c r="I1167" t="s">
        <v>1083</v>
      </c>
      <c r="J1167" t="s">
        <v>4341</v>
      </c>
      <c r="L1167" t="s">
        <v>4456</v>
      </c>
      <c r="M1167" t="s">
        <v>4343</v>
      </c>
      <c r="N1167" t="s">
        <v>4489</v>
      </c>
      <c r="O1167" t="s">
        <v>1090</v>
      </c>
    </row>
    <row r="1168" spans="1:15" x14ac:dyDescent="0.2">
      <c r="A1168" t="s">
        <v>7684</v>
      </c>
      <c r="B1168" s="1" t="s">
        <v>4491</v>
      </c>
      <c r="C1168" s="1" t="s">
        <v>4491</v>
      </c>
      <c r="D1168" t="s">
        <v>1159</v>
      </c>
      <c r="E1168" t="s">
        <v>1147</v>
      </c>
      <c r="F1168" t="s">
        <v>1083</v>
      </c>
      <c r="G1168" t="s">
        <v>1083</v>
      </c>
      <c r="I1168" t="s">
        <v>1083</v>
      </c>
      <c r="J1168" t="s">
        <v>4490</v>
      </c>
      <c r="L1168" t="s">
        <v>4456</v>
      </c>
      <c r="M1168" t="s">
        <v>4492</v>
      </c>
      <c r="N1168" t="s">
        <v>4493</v>
      </c>
      <c r="O1168" t="s">
        <v>1090</v>
      </c>
    </row>
    <row r="1169" spans="1:16" x14ac:dyDescent="0.2">
      <c r="A1169" t="s">
        <v>7165</v>
      </c>
      <c r="B1169" s="1" t="s">
        <v>1607</v>
      </c>
      <c r="C1169" s="1" t="s">
        <v>1607</v>
      </c>
      <c r="D1169" t="s">
        <v>1159</v>
      </c>
      <c r="E1169" t="s">
        <v>1147</v>
      </c>
      <c r="F1169" t="s">
        <v>1083</v>
      </c>
      <c r="G1169" t="s">
        <v>1083</v>
      </c>
      <c r="I1169" t="s">
        <v>1083</v>
      </c>
      <c r="J1169" t="s">
        <v>1606</v>
      </c>
      <c r="L1169" t="s">
        <v>4456</v>
      </c>
      <c r="M1169" t="s">
        <v>1083</v>
      </c>
      <c r="N1169" t="s">
        <v>4494</v>
      </c>
      <c r="O1169" t="s">
        <v>1090</v>
      </c>
    </row>
    <row r="1170" spans="1:16" x14ac:dyDescent="0.2">
      <c r="A1170" t="s">
        <v>7685</v>
      </c>
      <c r="B1170" s="1" t="s">
        <v>4497</v>
      </c>
      <c r="C1170" s="1" t="s">
        <v>4497</v>
      </c>
      <c r="D1170" t="s">
        <v>4495</v>
      </c>
      <c r="E1170" t="s">
        <v>1147</v>
      </c>
      <c r="F1170" t="s">
        <v>1083</v>
      </c>
      <c r="G1170" t="s">
        <v>1083</v>
      </c>
      <c r="I1170" t="s">
        <v>1083</v>
      </c>
      <c r="J1170" t="s">
        <v>4496</v>
      </c>
      <c r="L1170" t="s">
        <v>4456</v>
      </c>
      <c r="M1170" t="s">
        <v>1083</v>
      </c>
      <c r="N1170" t="s">
        <v>4498</v>
      </c>
      <c r="O1170" t="s">
        <v>1090</v>
      </c>
    </row>
    <row r="1171" spans="1:16" x14ac:dyDescent="0.2">
      <c r="A1171" t="s">
        <v>7082</v>
      </c>
      <c r="B1171" s="1" t="s">
        <v>4500</v>
      </c>
      <c r="C1171" s="1" t="s">
        <v>4500</v>
      </c>
      <c r="D1171" t="s">
        <v>1091</v>
      </c>
      <c r="E1171" t="s">
        <v>7048</v>
      </c>
      <c r="F1171" t="s">
        <v>1083</v>
      </c>
      <c r="G1171" t="s">
        <v>1118</v>
      </c>
      <c r="I1171" t="s">
        <v>1083</v>
      </c>
      <c r="J1171" t="s">
        <v>4499</v>
      </c>
      <c r="L1171" t="s">
        <v>4501</v>
      </c>
      <c r="M1171" t="s">
        <v>1121</v>
      </c>
      <c r="N1171" t="s">
        <v>4502</v>
      </c>
      <c r="O1171" t="s">
        <v>1090</v>
      </c>
    </row>
    <row r="1172" spans="1:16" x14ac:dyDescent="0.2">
      <c r="A1172" t="s">
        <v>7089</v>
      </c>
      <c r="B1172" s="1" t="s">
        <v>1186</v>
      </c>
      <c r="C1172" s="1" t="s">
        <v>1186</v>
      </c>
      <c r="D1172" t="s">
        <v>1183</v>
      </c>
      <c r="E1172" t="s">
        <v>7030</v>
      </c>
      <c r="F1172" t="s">
        <v>1083</v>
      </c>
      <c r="G1172" t="s">
        <v>1184</v>
      </c>
      <c r="I1172">
        <v>2</v>
      </c>
      <c r="J1172" t="s">
        <v>1185</v>
      </c>
      <c r="L1172" t="s">
        <v>4501</v>
      </c>
      <c r="M1172" t="s">
        <v>1187</v>
      </c>
      <c r="N1172" t="s">
        <v>4503</v>
      </c>
      <c r="O1172" t="s">
        <v>1090</v>
      </c>
    </row>
    <row r="1173" spans="1:16" x14ac:dyDescent="0.2">
      <c r="A1173" t="s">
        <v>7081</v>
      </c>
      <c r="B1173" s="1" t="s">
        <v>1116</v>
      </c>
      <c r="C1173" s="1" t="s">
        <v>1116</v>
      </c>
      <c r="D1173" t="s">
        <v>1112</v>
      </c>
      <c r="E1173" t="s">
        <v>1113</v>
      </c>
      <c r="F1173" t="s">
        <v>1083</v>
      </c>
      <c r="G1173" t="s">
        <v>1114</v>
      </c>
      <c r="I1173" t="s">
        <v>1083</v>
      </c>
      <c r="J1173" t="s">
        <v>1115</v>
      </c>
      <c r="L1173" t="s">
        <v>4501</v>
      </c>
      <c r="M1173" t="s">
        <v>1083</v>
      </c>
      <c r="N1173" t="s">
        <v>4504</v>
      </c>
      <c r="O1173" t="s">
        <v>1090</v>
      </c>
    </row>
    <row r="1174" spans="1:16" x14ac:dyDescent="0.2">
      <c r="A1174" t="s">
        <v>7081</v>
      </c>
      <c r="B1174" s="1" t="s">
        <v>4506</v>
      </c>
      <c r="C1174" s="1" t="s">
        <v>4506</v>
      </c>
      <c r="D1174" t="s">
        <v>1831</v>
      </c>
      <c r="E1174" t="s">
        <v>1113</v>
      </c>
      <c r="F1174" t="s">
        <v>1083</v>
      </c>
      <c r="G1174" t="s">
        <v>1114</v>
      </c>
      <c r="I1174" t="s">
        <v>1083</v>
      </c>
      <c r="J1174" t="s">
        <v>4505</v>
      </c>
      <c r="L1174" t="s">
        <v>4501</v>
      </c>
      <c r="M1174" t="s">
        <v>1083</v>
      </c>
      <c r="N1174" t="s">
        <v>4507</v>
      </c>
      <c r="O1174" t="s">
        <v>1090</v>
      </c>
    </row>
    <row r="1175" spans="1:16" x14ac:dyDescent="0.2">
      <c r="A1175" t="s">
        <v>7686</v>
      </c>
      <c r="B1175" s="1" t="s">
        <v>4510</v>
      </c>
      <c r="C1175" s="1" t="s">
        <v>4510</v>
      </c>
      <c r="D1175" t="s">
        <v>1159</v>
      </c>
      <c r="E1175" t="s">
        <v>7049</v>
      </c>
      <c r="F1175" t="s">
        <v>1083</v>
      </c>
      <c r="G1175" t="s">
        <v>4508</v>
      </c>
      <c r="I1175" t="s">
        <v>1083</v>
      </c>
      <c r="J1175" t="s">
        <v>4509</v>
      </c>
      <c r="L1175" t="s">
        <v>4501</v>
      </c>
      <c r="M1175" t="s">
        <v>4511</v>
      </c>
      <c r="N1175" t="s">
        <v>4512</v>
      </c>
      <c r="O1175" t="s">
        <v>1090</v>
      </c>
    </row>
    <row r="1176" spans="1:16" x14ac:dyDescent="0.2">
      <c r="A1176" t="s">
        <v>7687</v>
      </c>
      <c r="B1176" s="1" t="s">
        <v>4515</v>
      </c>
      <c r="C1176" s="1" t="s">
        <v>4515</v>
      </c>
      <c r="D1176" t="s">
        <v>1494</v>
      </c>
      <c r="E1176" t="s">
        <v>7050</v>
      </c>
      <c r="F1176" t="s">
        <v>1083</v>
      </c>
      <c r="G1176" t="s">
        <v>4513</v>
      </c>
      <c r="I1176" t="s">
        <v>1083</v>
      </c>
      <c r="J1176" t="s">
        <v>4514</v>
      </c>
      <c r="L1176" t="s">
        <v>4501</v>
      </c>
      <c r="M1176" t="s">
        <v>4516</v>
      </c>
      <c r="N1176" t="s">
        <v>4517</v>
      </c>
      <c r="O1176" t="s">
        <v>1090</v>
      </c>
    </row>
    <row r="1177" spans="1:16" x14ac:dyDescent="0.2">
      <c r="A1177" t="s">
        <v>7688</v>
      </c>
      <c r="B1177" s="1" t="s">
        <v>4520</v>
      </c>
      <c r="C1177" s="1" t="s">
        <v>4520</v>
      </c>
      <c r="D1177" t="s">
        <v>1737</v>
      </c>
      <c r="E1177" t="s">
        <v>4518</v>
      </c>
      <c r="F1177" t="s">
        <v>1083</v>
      </c>
      <c r="G1177" t="s">
        <v>1132</v>
      </c>
      <c r="I1177" t="s">
        <v>1083</v>
      </c>
      <c r="J1177" t="s">
        <v>4519</v>
      </c>
      <c r="L1177" t="s">
        <v>4501</v>
      </c>
      <c r="M1177" t="s">
        <v>1135</v>
      </c>
      <c r="N1177" t="s">
        <v>4521</v>
      </c>
      <c r="O1177" t="s">
        <v>1090</v>
      </c>
    </row>
    <row r="1178" spans="1:16" x14ac:dyDescent="0.2">
      <c r="A1178" t="s">
        <v>7080</v>
      </c>
      <c r="B1178" s="1" t="s">
        <v>1109</v>
      </c>
      <c r="C1178" s="1" t="s">
        <v>1109</v>
      </c>
      <c r="D1178" t="s">
        <v>1106</v>
      </c>
      <c r="E1178" t="s">
        <v>7023</v>
      </c>
      <c r="F1178" t="s">
        <v>1083</v>
      </c>
      <c r="G1178" t="s">
        <v>1107</v>
      </c>
      <c r="I1178" t="s">
        <v>1083</v>
      </c>
      <c r="J1178" t="s">
        <v>1108</v>
      </c>
      <c r="L1178" t="s">
        <v>4501</v>
      </c>
      <c r="M1178" t="s">
        <v>1110</v>
      </c>
      <c r="N1178" t="s">
        <v>4522</v>
      </c>
      <c r="O1178" t="s">
        <v>1090</v>
      </c>
    </row>
    <row r="1179" spans="1:16" x14ac:dyDescent="0.2">
      <c r="A1179" t="s">
        <v>1129</v>
      </c>
      <c r="B1179" s="1" t="s">
        <v>1134</v>
      </c>
      <c r="C1179" s="1" t="s">
        <v>1134</v>
      </c>
      <c r="D1179" t="s">
        <v>1130</v>
      </c>
      <c r="E1179" t="s">
        <v>1131</v>
      </c>
      <c r="F1179" t="s">
        <v>1083</v>
      </c>
      <c r="G1179" t="s">
        <v>1132</v>
      </c>
      <c r="I1179" t="s">
        <v>1083</v>
      </c>
      <c r="J1179" t="s">
        <v>1133</v>
      </c>
      <c r="L1179" t="s">
        <v>4501</v>
      </c>
      <c r="M1179" t="s">
        <v>1135</v>
      </c>
      <c r="N1179" t="s">
        <v>4523</v>
      </c>
      <c r="O1179" t="s">
        <v>1090</v>
      </c>
    </row>
    <row r="1180" spans="1:16" x14ac:dyDescent="0.2">
      <c r="A1180" t="s">
        <v>7084</v>
      </c>
      <c r="B1180" s="1" t="str">
        <f>L1180</f>
        <v>03 68 67 20 00</v>
      </c>
      <c r="C1180" s="1" t="str">
        <f>M1180</f>
        <v>https://www.pagesjaunes.fr/annuaire/region/alsace/formation?quoiqui=formation&amp;ou=Alsace&amp;univers=pagesjaunes&amp;idOu=R42&amp;ouSaisi=alsace&amp;ouNbCar=6&amp;quiQuoiNbCar=&amp;acOuSollicitee=1&amp;rangOu=2&amp;sourceOu=TOP&amp;typeOu=Region&amp;nbPropositionOuTop=5&amp;nbPropositionOuHisto=0&amp;acQuiQuoiSollicitee=1&amp;rangQuiQuoi=1&amp;sourceQuiQuoi=HISTORIQUE&amp;typeQuiQuoi=1&amp;idQuiQuoi=7557d667d1b009608ae6f65adb67d363&amp;nbPropositionQuiQuoiTop=0&amp;nbPropositionQuiQuoiHisto=1&amp;nbPropositionQuiQuoiGeo=0&amp;page=2</v>
      </c>
      <c r="D1180" t="s">
        <v>1177</v>
      </c>
      <c r="E1180" t="s">
        <v>1178</v>
      </c>
      <c r="F1180" t="s">
        <v>7025</v>
      </c>
      <c r="G1180" t="s">
        <v>1083</v>
      </c>
      <c r="I1180" t="s">
        <v>1105</v>
      </c>
      <c r="J1180" t="str">
        <f>L1180</f>
        <v>03 68 67 20 00</v>
      </c>
      <c r="L1180" t="s">
        <v>1109</v>
      </c>
      <c r="M1180" t="s">
        <v>4501</v>
      </c>
      <c r="N1180" t="s">
        <v>1179</v>
      </c>
      <c r="O1180" t="s">
        <v>4524</v>
      </c>
      <c r="P1180" t="s">
        <v>1090</v>
      </c>
    </row>
    <row r="1181" spans="1:16" x14ac:dyDescent="0.2">
      <c r="A1181" t="s">
        <v>7687</v>
      </c>
      <c r="B1181" s="1" t="s">
        <v>4526</v>
      </c>
      <c r="C1181" s="1" t="s">
        <v>4526</v>
      </c>
      <c r="D1181" t="s">
        <v>2042</v>
      </c>
      <c r="E1181" t="s">
        <v>7050</v>
      </c>
      <c r="F1181" t="s">
        <v>1083</v>
      </c>
      <c r="G1181" t="s">
        <v>4513</v>
      </c>
      <c r="I1181" t="s">
        <v>1083</v>
      </c>
      <c r="J1181" t="s">
        <v>4525</v>
      </c>
      <c r="L1181" t="s">
        <v>4501</v>
      </c>
      <c r="M1181" t="s">
        <v>4516</v>
      </c>
      <c r="N1181" t="s">
        <v>4527</v>
      </c>
      <c r="O1181" t="s">
        <v>1090</v>
      </c>
    </row>
    <row r="1182" spans="1:16" x14ac:dyDescent="0.2">
      <c r="A1182" t="s">
        <v>4528</v>
      </c>
      <c r="B1182" s="1" t="s">
        <v>4532</v>
      </c>
      <c r="C1182" s="1" t="s">
        <v>4532</v>
      </c>
      <c r="D1182" t="s">
        <v>1183</v>
      </c>
      <c r="E1182" t="s">
        <v>4529</v>
      </c>
      <c r="F1182" t="s">
        <v>1083</v>
      </c>
      <c r="G1182" t="s">
        <v>4530</v>
      </c>
      <c r="I1182" t="s">
        <v>1083</v>
      </c>
      <c r="J1182" t="s">
        <v>4531</v>
      </c>
      <c r="L1182" t="s">
        <v>4501</v>
      </c>
      <c r="M1182" t="s">
        <v>4533</v>
      </c>
      <c r="N1182" t="s">
        <v>4534</v>
      </c>
      <c r="O1182" t="s">
        <v>1090</v>
      </c>
    </row>
    <row r="1183" spans="1:16" x14ac:dyDescent="0.2">
      <c r="A1183" t="s">
        <v>7088</v>
      </c>
      <c r="B1183" s="1" t="s">
        <v>1174</v>
      </c>
      <c r="C1183" s="1" t="s">
        <v>1174</v>
      </c>
      <c r="D1183" t="s">
        <v>1171</v>
      </c>
      <c r="E1183" t="s">
        <v>7029</v>
      </c>
      <c r="F1183" t="s">
        <v>1083</v>
      </c>
      <c r="G1183" t="s">
        <v>1172</v>
      </c>
      <c r="I1183" t="s">
        <v>1083</v>
      </c>
      <c r="J1183" t="s">
        <v>1173</v>
      </c>
      <c r="L1183" t="s">
        <v>4501</v>
      </c>
      <c r="M1183" t="s">
        <v>1175</v>
      </c>
      <c r="N1183" t="s">
        <v>4535</v>
      </c>
      <c r="O1183" t="s">
        <v>1090</v>
      </c>
    </row>
    <row r="1184" spans="1:16" x14ac:dyDescent="0.2">
      <c r="A1184" t="s">
        <v>7689</v>
      </c>
      <c r="B1184" s="1" t="s">
        <v>4539</v>
      </c>
      <c r="C1184" s="1" t="s">
        <v>4539</v>
      </c>
      <c r="D1184" t="s">
        <v>1159</v>
      </c>
      <c r="E1184" t="s">
        <v>4536</v>
      </c>
      <c r="F1184" t="s">
        <v>1083</v>
      </c>
      <c r="G1184" t="s">
        <v>4537</v>
      </c>
      <c r="I1184">
        <v>1</v>
      </c>
      <c r="J1184" t="s">
        <v>4538</v>
      </c>
      <c r="L1184" t="s">
        <v>4501</v>
      </c>
      <c r="M1184" t="s">
        <v>4540</v>
      </c>
      <c r="N1184" t="s">
        <v>4541</v>
      </c>
      <c r="O1184" t="s">
        <v>1090</v>
      </c>
    </row>
    <row r="1185" spans="1:15" x14ac:dyDescent="0.2">
      <c r="A1185" t="s">
        <v>7195</v>
      </c>
      <c r="B1185" s="1" t="s">
        <v>4544</v>
      </c>
      <c r="C1185" s="1" t="s">
        <v>4544</v>
      </c>
      <c r="D1185" t="s">
        <v>1091</v>
      </c>
      <c r="E1185" t="s">
        <v>7051</v>
      </c>
      <c r="F1185" t="s">
        <v>1083</v>
      </c>
      <c r="G1185" t="s">
        <v>4542</v>
      </c>
      <c r="I1185" t="s">
        <v>1083</v>
      </c>
      <c r="J1185" t="s">
        <v>4543</v>
      </c>
      <c r="L1185" t="s">
        <v>4501</v>
      </c>
      <c r="M1185" t="s">
        <v>4545</v>
      </c>
      <c r="N1185" t="s">
        <v>4546</v>
      </c>
      <c r="O1185" t="s">
        <v>1090</v>
      </c>
    </row>
    <row r="1186" spans="1:15" x14ac:dyDescent="0.2">
      <c r="A1186" t="s">
        <v>7082</v>
      </c>
      <c r="B1186" s="1" t="s">
        <v>1120</v>
      </c>
      <c r="C1186" s="1" t="s">
        <v>1120</v>
      </c>
      <c r="D1186" t="s">
        <v>1091</v>
      </c>
      <c r="E1186" t="s">
        <v>7024</v>
      </c>
      <c r="F1186" t="s">
        <v>1083</v>
      </c>
      <c r="G1186" t="s">
        <v>1118</v>
      </c>
      <c r="I1186" t="s">
        <v>1083</v>
      </c>
      <c r="J1186" t="s">
        <v>1119</v>
      </c>
      <c r="L1186" t="s">
        <v>4501</v>
      </c>
      <c r="M1186" t="s">
        <v>1121</v>
      </c>
      <c r="N1186" t="s">
        <v>4547</v>
      </c>
      <c r="O1186" t="s">
        <v>1090</v>
      </c>
    </row>
    <row r="1187" spans="1:15" x14ac:dyDescent="0.2">
      <c r="A1187" t="s">
        <v>1195</v>
      </c>
      <c r="B1187" s="1" t="s">
        <v>1198</v>
      </c>
      <c r="C1187" s="1" t="s">
        <v>1198</v>
      </c>
      <c r="D1187" t="s">
        <v>1130</v>
      </c>
      <c r="E1187" t="s">
        <v>7031</v>
      </c>
      <c r="F1187" t="s">
        <v>1083</v>
      </c>
      <c r="G1187" t="s">
        <v>1196</v>
      </c>
      <c r="I1187" t="s">
        <v>1083</v>
      </c>
      <c r="J1187" t="s">
        <v>1197</v>
      </c>
      <c r="L1187" t="s">
        <v>4501</v>
      </c>
      <c r="M1187" t="s">
        <v>1199</v>
      </c>
      <c r="N1187" t="s">
        <v>4548</v>
      </c>
      <c r="O1187" t="s">
        <v>1090</v>
      </c>
    </row>
    <row r="1188" spans="1:15" x14ac:dyDescent="0.2">
      <c r="A1188" t="s">
        <v>7080</v>
      </c>
      <c r="B1188" s="1" t="s">
        <v>1109</v>
      </c>
      <c r="C1188" s="1" t="s">
        <v>1109</v>
      </c>
      <c r="D1188" t="s">
        <v>1106</v>
      </c>
      <c r="E1188" t="s">
        <v>7025</v>
      </c>
      <c r="F1188" t="s">
        <v>1083</v>
      </c>
      <c r="G1188" t="s">
        <v>1137</v>
      </c>
      <c r="I1188" t="s">
        <v>1083</v>
      </c>
      <c r="J1188" t="s">
        <v>1181</v>
      </c>
      <c r="L1188" t="s">
        <v>4501</v>
      </c>
      <c r="M1188" t="s">
        <v>1110</v>
      </c>
      <c r="N1188" t="s">
        <v>4549</v>
      </c>
      <c r="O1188" t="s">
        <v>1090</v>
      </c>
    </row>
    <row r="1189" spans="1:15" x14ac:dyDescent="0.2">
      <c r="A1189" t="s">
        <v>7085</v>
      </c>
      <c r="B1189" s="1" t="s">
        <v>1150</v>
      </c>
      <c r="C1189" s="1" t="s">
        <v>1150</v>
      </c>
      <c r="D1189" t="s">
        <v>1081</v>
      </c>
      <c r="E1189" t="s">
        <v>1147</v>
      </c>
      <c r="F1189" t="s">
        <v>1083</v>
      </c>
      <c r="G1189" t="s">
        <v>1148</v>
      </c>
      <c r="I1189" t="s">
        <v>1083</v>
      </c>
      <c r="J1189" t="s">
        <v>1149</v>
      </c>
      <c r="L1189" t="s">
        <v>4501</v>
      </c>
      <c r="M1189" t="s">
        <v>1151</v>
      </c>
      <c r="N1189" t="s">
        <v>4550</v>
      </c>
      <c r="O1189" t="s">
        <v>1090</v>
      </c>
    </row>
    <row r="1190" spans="1:15" x14ac:dyDescent="0.2">
      <c r="A1190" t="s">
        <v>7083</v>
      </c>
      <c r="B1190" s="1" t="s">
        <v>1126</v>
      </c>
      <c r="C1190" s="1" t="s">
        <v>1126</v>
      </c>
      <c r="D1190" t="s">
        <v>1081</v>
      </c>
      <c r="E1190" t="s">
        <v>1123</v>
      </c>
      <c r="F1190" t="s">
        <v>1083</v>
      </c>
      <c r="G1190" t="s">
        <v>1124</v>
      </c>
      <c r="I1190" t="s">
        <v>1083</v>
      </c>
      <c r="J1190" t="s">
        <v>1125</v>
      </c>
      <c r="L1190" t="s">
        <v>4501</v>
      </c>
      <c r="M1190" t="s">
        <v>1127</v>
      </c>
      <c r="N1190" t="s">
        <v>4551</v>
      </c>
      <c r="O1190" t="s">
        <v>1090</v>
      </c>
    </row>
    <row r="1191" spans="1:15" x14ac:dyDescent="0.2">
      <c r="A1191" t="s">
        <v>7081</v>
      </c>
      <c r="B1191" s="1" t="s">
        <v>4555</v>
      </c>
      <c r="C1191" s="1" t="s">
        <v>4555</v>
      </c>
      <c r="D1191" t="s">
        <v>4552</v>
      </c>
      <c r="E1191" t="s">
        <v>4553</v>
      </c>
      <c r="F1191" t="s">
        <v>1083</v>
      </c>
      <c r="G1191" t="s">
        <v>1114</v>
      </c>
      <c r="I1191">
        <v>7</v>
      </c>
      <c r="J1191" t="s">
        <v>4554</v>
      </c>
      <c r="L1191" t="s">
        <v>4556</v>
      </c>
      <c r="M1191" t="s">
        <v>1083</v>
      </c>
      <c r="N1191" t="s">
        <v>4557</v>
      </c>
      <c r="O1191" t="s">
        <v>1090</v>
      </c>
    </row>
    <row r="1192" spans="1:15" x14ac:dyDescent="0.2">
      <c r="A1192" t="s">
        <v>7690</v>
      </c>
      <c r="B1192" s="1" t="s">
        <v>4562</v>
      </c>
      <c r="C1192" s="1" t="s">
        <v>4562</v>
      </c>
      <c r="D1192" t="s">
        <v>4558</v>
      </c>
      <c r="E1192" t="s">
        <v>4559</v>
      </c>
      <c r="F1192" t="s">
        <v>1083</v>
      </c>
      <c r="G1192" t="s">
        <v>4560</v>
      </c>
      <c r="I1192" t="s">
        <v>1083</v>
      </c>
      <c r="J1192" t="s">
        <v>4561</v>
      </c>
      <c r="L1192" t="s">
        <v>4556</v>
      </c>
      <c r="M1192" t="s">
        <v>4563</v>
      </c>
      <c r="N1192" t="s">
        <v>4564</v>
      </c>
      <c r="O1192" t="s">
        <v>1090</v>
      </c>
    </row>
    <row r="1193" spans="1:15" x14ac:dyDescent="0.2">
      <c r="A1193" t="s">
        <v>7691</v>
      </c>
      <c r="B1193" s="1" t="s">
        <v>4569</v>
      </c>
      <c r="C1193" s="1" t="s">
        <v>4569</v>
      </c>
      <c r="D1193" t="s">
        <v>4565</v>
      </c>
      <c r="E1193" t="s">
        <v>4566</v>
      </c>
      <c r="F1193" t="s">
        <v>1083</v>
      </c>
      <c r="G1193" t="s">
        <v>4567</v>
      </c>
      <c r="I1193" t="s">
        <v>1083</v>
      </c>
      <c r="J1193" t="s">
        <v>4568</v>
      </c>
      <c r="L1193" t="s">
        <v>4556</v>
      </c>
      <c r="M1193" t="s">
        <v>4570</v>
      </c>
      <c r="N1193" t="s">
        <v>4571</v>
      </c>
      <c r="O1193" t="s">
        <v>1090</v>
      </c>
    </row>
    <row r="1194" spans="1:15" x14ac:dyDescent="0.2">
      <c r="A1194" t="s">
        <v>7692</v>
      </c>
      <c r="B1194" s="1" t="s">
        <v>4575</v>
      </c>
      <c r="C1194" s="1" t="s">
        <v>4575</v>
      </c>
      <c r="D1194" t="s">
        <v>4572</v>
      </c>
      <c r="E1194" t="s">
        <v>7052</v>
      </c>
      <c r="F1194" t="s">
        <v>1083</v>
      </c>
      <c r="G1194" t="s">
        <v>4573</v>
      </c>
      <c r="I1194" t="s">
        <v>1083</v>
      </c>
      <c r="J1194" t="s">
        <v>4574</v>
      </c>
      <c r="L1194" t="s">
        <v>4556</v>
      </c>
      <c r="M1194" t="s">
        <v>4576</v>
      </c>
      <c r="N1194" t="s">
        <v>4577</v>
      </c>
      <c r="O1194" t="s">
        <v>1090</v>
      </c>
    </row>
    <row r="1195" spans="1:15" x14ac:dyDescent="0.2">
      <c r="A1195" t="s">
        <v>7693</v>
      </c>
      <c r="B1195" s="1" t="s">
        <v>4580</v>
      </c>
      <c r="C1195" s="1" t="s">
        <v>4580</v>
      </c>
      <c r="D1195" t="s">
        <v>4565</v>
      </c>
      <c r="E1195" t="s">
        <v>4578</v>
      </c>
      <c r="F1195" t="s">
        <v>1083</v>
      </c>
      <c r="G1195" t="s">
        <v>4567</v>
      </c>
      <c r="I1195" t="s">
        <v>1083</v>
      </c>
      <c r="J1195" t="s">
        <v>4579</v>
      </c>
      <c r="L1195" t="s">
        <v>4556</v>
      </c>
      <c r="M1195" t="s">
        <v>4570</v>
      </c>
      <c r="N1195" t="s">
        <v>4581</v>
      </c>
      <c r="O1195" t="s">
        <v>1090</v>
      </c>
    </row>
    <row r="1196" spans="1:15" x14ac:dyDescent="0.2">
      <c r="A1196" t="s">
        <v>7694</v>
      </c>
      <c r="B1196" s="1" t="s">
        <v>4586</v>
      </c>
      <c r="C1196" s="1" t="s">
        <v>4586</v>
      </c>
      <c r="D1196" t="s">
        <v>4582</v>
      </c>
      <c r="E1196" t="s">
        <v>4583</v>
      </c>
      <c r="F1196" t="s">
        <v>1083</v>
      </c>
      <c r="G1196" t="s">
        <v>4584</v>
      </c>
      <c r="I1196" t="s">
        <v>1083</v>
      </c>
      <c r="J1196" t="s">
        <v>4585</v>
      </c>
      <c r="L1196" t="s">
        <v>4556</v>
      </c>
      <c r="M1196" t="s">
        <v>4587</v>
      </c>
      <c r="N1196" t="s">
        <v>4588</v>
      </c>
      <c r="O1196" t="s">
        <v>1090</v>
      </c>
    </row>
    <row r="1197" spans="1:15" x14ac:dyDescent="0.2">
      <c r="A1197" t="s">
        <v>7695</v>
      </c>
      <c r="B1197" s="1" t="s">
        <v>4592</v>
      </c>
      <c r="C1197" s="1" t="s">
        <v>4592</v>
      </c>
      <c r="D1197" t="s">
        <v>4572</v>
      </c>
      <c r="E1197" t="s">
        <v>4589</v>
      </c>
      <c r="F1197" t="s">
        <v>1083</v>
      </c>
      <c r="G1197" t="s">
        <v>4590</v>
      </c>
      <c r="I1197" t="s">
        <v>1083</v>
      </c>
      <c r="J1197" t="s">
        <v>4591</v>
      </c>
      <c r="L1197" t="s">
        <v>4556</v>
      </c>
      <c r="M1197" t="s">
        <v>4593</v>
      </c>
      <c r="N1197" t="s">
        <v>4594</v>
      </c>
      <c r="O1197" t="s">
        <v>1090</v>
      </c>
    </row>
    <row r="1198" spans="1:15" x14ac:dyDescent="0.2">
      <c r="A1198" t="s">
        <v>7691</v>
      </c>
      <c r="B1198" s="1" t="s">
        <v>4569</v>
      </c>
      <c r="C1198" s="1" t="s">
        <v>4569</v>
      </c>
      <c r="D1198" t="s">
        <v>4565</v>
      </c>
      <c r="E1198" t="s">
        <v>4595</v>
      </c>
      <c r="F1198" t="s">
        <v>1083</v>
      </c>
      <c r="G1198" t="s">
        <v>4567</v>
      </c>
      <c r="I1198" t="s">
        <v>1083</v>
      </c>
      <c r="J1198" t="s">
        <v>4596</v>
      </c>
      <c r="L1198" t="s">
        <v>4556</v>
      </c>
      <c r="M1198" t="s">
        <v>4570</v>
      </c>
      <c r="N1198" t="s">
        <v>4597</v>
      </c>
      <c r="O1198" t="s">
        <v>1090</v>
      </c>
    </row>
    <row r="1199" spans="1:15" x14ac:dyDescent="0.2">
      <c r="A1199" t="s">
        <v>7081</v>
      </c>
      <c r="B1199" s="1" t="s">
        <v>4555</v>
      </c>
      <c r="C1199" s="1" t="s">
        <v>4555</v>
      </c>
      <c r="D1199" t="s">
        <v>4552</v>
      </c>
      <c r="E1199" t="s">
        <v>1113</v>
      </c>
      <c r="F1199" t="s">
        <v>1083</v>
      </c>
      <c r="G1199" t="s">
        <v>1114</v>
      </c>
      <c r="I1199">
        <v>7</v>
      </c>
      <c r="J1199" t="s">
        <v>4598</v>
      </c>
      <c r="L1199" t="s">
        <v>4556</v>
      </c>
      <c r="M1199" t="s">
        <v>1083</v>
      </c>
      <c r="N1199" t="s">
        <v>4599</v>
      </c>
      <c r="O1199" t="s">
        <v>1090</v>
      </c>
    </row>
    <row r="1200" spans="1:15" x14ac:dyDescent="0.2">
      <c r="A1200" t="s">
        <v>4600</v>
      </c>
      <c r="B1200" s="1" t="s">
        <v>4605</v>
      </c>
      <c r="C1200" s="1" t="s">
        <v>4605</v>
      </c>
      <c r="D1200" t="s">
        <v>4601</v>
      </c>
      <c r="E1200" t="s">
        <v>4602</v>
      </c>
      <c r="F1200" t="s">
        <v>1083</v>
      </c>
      <c r="G1200" t="s">
        <v>4603</v>
      </c>
      <c r="I1200" t="s">
        <v>1083</v>
      </c>
      <c r="J1200" t="s">
        <v>4604</v>
      </c>
      <c r="L1200" t="s">
        <v>4556</v>
      </c>
      <c r="M1200" t="s">
        <v>4606</v>
      </c>
      <c r="N1200" t="s">
        <v>4607</v>
      </c>
      <c r="O1200" t="s">
        <v>1090</v>
      </c>
    </row>
    <row r="1201" spans="1:15" x14ac:dyDescent="0.2">
      <c r="A1201" t="s">
        <v>7081</v>
      </c>
      <c r="B1201" s="1" t="s">
        <v>4555</v>
      </c>
      <c r="C1201" s="1" t="s">
        <v>4555</v>
      </c>
      <c r="D1201" t="s">
        <v>4552</v>
      </c>
      <c r="E1201" t="s">
        <v>7053</v>
      </c>
      <c r="F1201" t="s">
        <v>1083</v>
      </c>
      <c r="G1201" t="s">
        <v>4608</v>
      </c>
      <c r="I1201">
        <v>7</v>
      </c>
      <c r="J1201" t="s">
        <v>4609</v>
      </c>
      <c r="L1201" t="s">
        <v>4556</v>
      </c>
      <c r="M1201" t="s">
        <v>1083</v>
      </c>
      <c r="N1201" t="s">
        <v>4610</v>
      </c>
      <c r="O1201" t="s">
        <v>1090</v>
      </c>
    </row>
    <row r="1202" spans="1:15" x14ac:dyDescent="0.2">
      <c r="A1202" t="s">
        <v>1195</v>
      </c>
      <c r="B1202" s="1" t="s">
        <v>4613</v>
      </c>
      <c r="C1202" s="1" t="s">
        <v>4613</v>
      </c>
      <c r="D1202" t="s">
        <v>4611</v>
      </c>
      <c r="E1202" t="s">
        <v>7031</v>
      </c>
      <c r="F1202" t="s">
        <v>1083</v>
      </c>
      <c r="G1202" t="s">
        <v>1196</v>
      </c>
      <c r="I1202" t="s">
        <v>1083</v>
      </c>
      <c r="J1202" t="s">
        <v>4612</v>
      </c>
      <c r="L1202" t="s">
        <v>4556</v>
      </c>
      <c r="M1202" t="s">
        <v>1199</v>
      </c>
      <c r="N1202" t="s">
        <v>4614</v>
      </c>
      <c r="O1202" t="s">
        <v>1090</v>
      </c>
    </row>
    <row r="1203" spans="1:15" x14ac:dyDescent="0.2">
      <c r="A1203" t="s">
        <v>7696</v>
      </c>
      <c r="B1203" s="1" t="s">
        <v>4618</v>
      </c>
      <c r="C1203" s="1" t="s">
        <v>4618</v>
      </c>
      <c r="D1203" t="s">
        <v>4572</v>
      </c>
      <c r="E1203" t="s">
        <v>4615</v>
      </c>
      <c r="F1203" t="s">
        <v>1083</v>
      </c>
      <c r="G1203" t="s">
        <v>4616</v>
      </c>
      <c r="I1203">
        <v>3</v>
      </c>
      <c r="J1203" t="s">
        <v>4617</v>
      </c>
      <c r="L1203" t="s">
        <v>4556</v>
      </c>
      <c r="M1203" t="s">
        <v>4619</v>
      </c>
      <c r="N1203" t="s">
        <v>4620</v>
      </c>
      <c r="O1203" t="s">
        <v>1090</v>
      </c>
    </row>
    <row r="1204" spans="1:15" x14ac:dyDescent="0.2">
      <c r="A1204" t="s">
        <v>7697</v>
      </c>
      <c r="B1204" s="1" t="s">
        <v>4624</v>
      </c>
      <c r="C1204" s="1" t="s">
        <v>4624</v>
      </c>
      <c r="D1204" t="s">
        <v>4621</v>
      </c>
      <c r="E1204" t="s">
        <v>7054</v>
      </c>
      <c r="F1204" t="s">
        <v>1083</v>
      </c>
      <c r="G1204" t="s">
        <v>4622</v>
      </c>
      <c r="I1204" t="s">
        <v>1083</v>
      </c>
      <c r="J1204" t="s">
        <v>4623</v>
      </c>
      <c r="L1204" t="s">
        <v>4556</v>
      </c>
      <c r="M1204" t="s">
        <v>4625</v>
      </c>
      <c r="N1204" t="s">
        <v>4626</v>
      </c>
      <c r="O1204" t="s">
        <v>1090</v>
      </c>
    </row>
    <row r="1205" spans="1:15" x14ac:dyDescent="0.2">
      <c r="A1205" t="s">
        <v>44</v>
      </c>
      <c r="B1205" s="1" t="s">
        <v>4630</v>
      </c>
      <c r="C1205" s="1" t="s">
        <v>4630</v>
      </c>
      <c r="D1205" t="s">
        <v>4627</v>
      </c>
      <c r="E1205" t="s">
        <v>7055</v>
      </c>
      <c r="F1205" t="s">
        <v>1083</v>
      </c>
      <c r="G1205" t="s">
        <v>4628</v>
      </c>
      <c r="I1205" t="s">
        <v>1083</v>
      </c>
      <c r="J1205" t="s">
        <v>4629</v>
      </c>
      <c r="L1205" t="s">
        <v>4556</v>
      </c>
      <c r="M1205" t="s">
        <v>4631</v>
      </c>
      <c r="N1205" t="s">
        <v>4632</v>
      </c>
      <c r="O1205" t="s">
        <v>1090</v>
      </c>
    </row>
    <row r="1206" spans="1:15" x14ac:dyDescent="0.2">
      <c r="A1206" t="s">
        <v>7690</v>
      </c>
      <c r="B1206" s="1" t="s">
        <v>4636</v>
      </c>
      <c r="C1206" s="1" t="s">
        <v>4636</v>
      </c>
      <c r="D1206" t="s">
        <v>4558</v>
      </c>
      <c r="E1206" t="s">
        <v>4633</v>
      </c>
      <c r="F1206" t="s">
        <v>1083</v>
      </c>
      <c r="G1206" t="s">
        <v>4634</v>
      </c>
      <c r="I1206" t="s">
        <v>1083</v>
      </c>
      <c r="J1206" t="s">
        <v>4635</v>
      </c>
      <c r="L1206" t="s">
        <v>4556</v>
      </c>
      <c r="M1206" t="s">
        <v>4563</v>
      </c>
      <c r="N1206" t="s">
        <v>4637</v>
      </c>
      <c r="O1206" t="s">
        <v>1090</v>
      </c>
    </row>
    <row r="1207" spans="1:15" x14ac:dyDescent="0.2">
      <c r="A1207" t="s">
        <v>7698</v>
      </c>
      <c r="B1207" s="1" t="s">
        <v>4640</v>
      </c>
      <c r="C1207" s="1" t="s">
        <v>4640</v>
      </c>
      <c r="D1207" t="s">
        <v>4572</v>
      </c>
      <c r="E1207" t="s">
        <v>7056</v>
      </c>
      <c r="F1207" t="s">
        <v>1083</v>
      </c>
      <c r="G1207" t="s">
        <v>4638</v>
      </c>
      <c r="I1207">
        <v>1</v>
      </c>
      <c r="J1207" t="s">
        <v>4639</v>
      </c>
      <c r="L1207" t="s">
        <v>4556</v>
      </c>
      <c r="M1207" t="s">
        <v>4641</v>
      </c>
      <c r="N1207" t="s">
        <v>4642</v>
      </c>
      <c r="O1207" t="s">
        <v>1090</v>
      </c>
    </row>
    <row r="1208" spans="1:15" x14ac:dyDescent="0.2">
      <c r="A1208" t="s">
        <v>343</v>
      </c>
      <c r="B1208" s="1" t="s">
        <v>4646</v>
      </c>
      <c r="C1208" s="1" t="s">
        <v>4646</v>
      </c>
      <c r="D1208" t="s">
        <v>4572</v>
      </c>
      <c r="E1208" t="s">
        <v>4643</v>
      </c>
      <c r="F1208" t="s">
        <v>1083</v>
      </c>
      <c r="G1208" t="s">
        <v>4644</v>
      </c>
      <c r="I1208" t="s">
        <v>1083</v>
      </c>
      <c r="J1208" t="s">
        <v>4645</v>
      </c>
      <c r="L1208" t="s">
        <v>4556</v>
      </c>
      <c r="M1208" t="s">
        <v>4647</v>
      </c>
      <c r="N1208" t="s">
        <v>4648</v>
      </c>
      <c r="O1208" t="s">
        <v>1090</v>
      </c>
    </row>
    <row r="1209" spans="1:15" x14ac:dyDescent="0.2">
      <c r="A1209" t="s">
        <v>7690</v>
      </c>
      <c r="B1209" s="1" t="s">
        <v>4652</v>
      </c>
      <c r="C1209" s="1" t="s">
        <v>4652</v>
      </c>
      <c r="D1209" t="s">
        <v>4558</v>
      </c>
      <c r="E1209" t="s">
        <v>4649</v>
      </c>
      <c r="F1209" t="s">
        <v>1083</v>
      </c>
      <c r="G1209" t="s">
        <v>4650</v>
      </c>
      <c r="I1209" t="s">
        <v>1083</v>
      </c>
      <c r="J1209" t="s">
        <v>4651</v>
      </c>
      <c r="L1209" t="s">
        <v>4556</v>
      </c>
      <c r="M1209" t="s">
        <v>4563</v>
      </c>
      <c r="N1209" t="s">
        <v>4653</v>
      </c>
      <c r="O1209" t="s">
        <v>1090</v>
      </c>
    </row>
    <row r="1210" spans="1:15" x14ac:dyDescent="0.2">
      <c r="A1210" t="s">
        <v>7699</v>
      </c>
      <c r="B1210" s="1" t="s">
        <v>4655</v>
      </c>
      <c r="C1210" s="1" t="s">
        <v>4655</v>
      </c>
      <c r="D1210" t="s">
        <v>4572</v>
      </c>
      <c r="E1210" t="s">
        <v>1147</v>
      </c>
      <c r="F1210" t="s">
        <v>1083</v>
      </c>
      <c r="G1210" t="s">
        <v>1083</v>
      </c>
      <c r="I1210" t="s">
        <v>1083</v>
      </c>
      <c r="J1210" t="s">
        <v>4654</v>
      </c>
      <c r="L1210" t="s">
        <v>4556</v>
      </c>
      <c r="M1210" t="s">
        <v>1083</v>
      </c>
      <c r="N1210" t="s">
        <v>4656</v>
      </c>
      <c r="O1210" t="s">
        <v>1090</v>
      </c>
    </row>
    <row r="1211" spans="1:15" x14ac:dyDescent="0.2">
      <c r="A1211" t="s">
        <v>7700</v>
      </c>
      <c r="B1211" s="1" t="s">
        <v>4659</v>
      </c>
      <c r="C1211" s="1" t="s">
        <v>4659</v>
      </c>
      <c r="D1211" t="s">
        <v>4657</v>
      </c>
      <c r="E1211" t="s">
        <v>1664</v>
      </c>
      <c r="F1211" t="s">
        <v>1083</v>
      </c>
      <c r="G1211" t="s">
        <v>1083</v>
      </c>
      <c r="I1211" t="s">
        <v>1083</v>
      </c>
      <c r="J1211" t="s">
        <v>4658</v>
      </c>
      <c r="L1211" t="s">
        <v>4660</v>
      </c>
      <c r="M1211" t="s">
        <v>1083</v>
      </c>
      <c r="N1211" t="s">
        <v>4661</v>
      </c>
      <c r="O1211" t="s">
        <v>1090</v>
      </c>
    </row>
    <row r="1212" spans="1:15" x14ac:dyDescent="0.2">
      <c r="A1212" t="s">
        <v>54</v>
      </c>
      <c r="B1212" s="1" t="s">
        <v>1502</v>
      </c>
      <c r="C1212" s="1" t="s">
        <v>1502</v>
      </c>
      <c r="D1212" t="s">
        <v>1498</v>
      </c>
      <c r="E1212" t="s">
        <v>1504</v>
      </c>
      <c r="F1212" t="s">
        <v>1083</v>
      </c>
      <c r="G1212" t="s">
        <v>1500</v>
      </c>
      <c r="I1212" t="s">
        <v>1083</v>
      </c>
      <c r="J1212" t="s">
        <v>1505</v>
      </c>
      <c r="L1212" t="s">
        <v>4660</v>
      </c>
      <c r="M1212" t="s">
        <v>1088</v>
      </c>
      <c r="N1212" t="s">
        <v>4662</v>
      </c>
      <c r="O1212" t="s">
        <v>1090</v>
      </c>
    </row>
    <row r="1213" spans="1:15" x14ac:dyDescent="0.2">
      <c r="A1213" t="s">
        <v>7701</v>
      </c>
      <c r="B1213" s="1" t="s">
        <v>4666</v>
      </c>
      <c r="C1213" s="1" t="s">
        <v>4666</v>
      </c>
      <c r="D1213" t="s">
        <v>4663</v>
      </c>
      <c r="E1213" t="s">
        <v>4664</v>
      </c>
      <c r="F1213" t="s">
        <v>1083</v>
      </c>
      <c r="G1213" t="s">
        <v>1083</v>
      </c>
      <c r="I1213" t="s">
        <v>1083</v>
      </c>
      <c r="J1213" t="s">
        <v>4665</v>
      </c>
      <c r="L1213" t="s">
        <v>4660</v>
      </c>
      <c r="M1213" t="s">
        <v>4667</v>
      </c>
      <c r="N1213" t="s">
        <v>4668</v>
      </c>
      <c r="O1213" t="s">
        <v>1090</v>
      </c>
    </row>
    <row r="1214" spans="1:15" x14ac:dyDescent="0.2">
      <c r="A1214" t="s">
        <v>7702</v>
      </c>
      <c r="B1214" s="1" t="s">
        <v>4673</v>
      </c>
      <c r="C1214" s="1" t="s">
        <v>4673</v>
      </c>
      <c r="D1214" t="s">
        <v>4669</v>
      </c>
      <c r="E1214" t="s">
        <v>4670</v>
      </c>
      <c r="F1214" t="s">
        <v>1083</v>
      </c>
      <c r="G1214" t="s">
        <v>4671</v>
      </c>
      <c r="I1214" t="s">
        <v>1083</v>
      </c>
      <c r="J1214" t="s">
        <v>4672</v>
      </c>
      <c r="L1214" t="s">
        <v>4660</v>
      </c>
      <c r="M1214" t="s">
        <v>4674</v>
      </c>
      <c r="N1214" t="s">
        <v>4675</v>
      </c>
      <c r="O1214" t="s">
        <v>1090</v>
      </c>
    </row>
    <row r="1215" spans="1:15" x14ac:dyDescent="0.2">
      <c r="A1215" t="s">
        <v>54</v>
      </c>
      <c r="B1215" s="1" t="s">
        <v>1086</v>
      </c>
      <c r="C1215" s="1" t="s">
        <v>1086</v>
      </c>
      <c r="D1215" t="s">
        <v>1081</v>
      </c>
      <c r="E1215" t="s">
        <v>1082</v>
      </c>
      <c r="F1215" t="s">
        <v>1083</v>
      </c>
      <c r="G1215" t="s">
        <v>1084</v>
      </c>
      <c r="I1215" t="s">
        <v>1083</v>
      </c>
      <c r="J1215" t="s">
        <v>4676</v>
      </c>
      <c r="L1215" t="s">
        <v>4660</v>
      </c>
      <c r="M1215" t="s">
        <v>1088</v>
      </c>
      <c r="N1215" t="s">
        <v>4677</v>
      </c>
      <c r="O1215" t="s">
        <v>1090</v>
      </c>
    </row>
    <row r="1216" spans="1:15" x14ac:dyDescent="0.2">
      <c r="A1216" t="s">
        <v>7129</v>
      </c>
      <c r="B1216" s="1" t="s">
        <v>1406</v>
      </c>
      <c r="C1216" s="1" t="s">
        <v>1406</v>
      </c>
      <c r="D1216" t="s">
        <v>1402</v>
      </c>
      <c r="E1216" t="s">
        <v>1403</v>
      </c>
      <c r="F1216" t="s">
        <v>1083</v>
      </c>
      <c r="G1216" t="s">
        <v>1404</v>
      </c>
      <c r="I1216">
        <v>1</v>
      </c>
      <c r="J1216" t="s">
        <v>1405</v>
      </c>
      <c r="L1216" t="s">
        <v>4660</v>
      </c>
      <c r="M1216" t="s">
        <v>1407</v>
      </c>
      <c r="N1216" t="s">
        <v>4678</v>
      </c>
      <c r="O1216" t="s">
        <v>1090</v>
      </c>
    </row>
    <row r="1217" spans="1:15" x14ac:dyDescent="0.2">
      <c r="A1217" t="s">
        <v>7703</v>
      </c>
      <c r="B1217" s="1" t="s">
        <v>4682</v>
      </c>
      <c r="C1217" s="1" t="s">
        <v>4682</v>
      </c>
      <c r="D1217" t="s">
        <v>1183</v>
      </c>
      <c r="E1217" t="s">
        <v>4679</v>
      </c>
      <c r="F1217" t="s">
        <v>1083</v>
      </c>
      <c r="G1217" t="s">
        <v>4680</v>
      </c>
      <c r="I1217" t="s">
        <v>1083</v>
      </c>
      <c r="J1217" t="s">
        <v>4681</v>
      </c>
      <c r="L1217" t="s">
        <v>4660</v>
      </c>
      <c r="M1217" t="s">
        <v>4683</v>
      </c>
      <c r="N1217" t="s">
        <v>4684</v>
      </c>
      <c r="O1217" t="s">
        <v>1090</v>
      </c>
    </row>
    <row r="1218" spans="1:15" x14ac:dyDescent="0.2">
      <c r="A1218" t="s">
        <v>7633</v>
      </c>
      <c r="B1218" s="1" t="s">
        <v>4143</v>
      </c>
      <c r="C1218" s="1" t="s">
        <v>4143</v>
      </c>
      <c r="D1218" t="s">
        <v>1252</v>
      </c>
      <c r="E1218" t="s">
        <v>1147</v>
      </c>
      <c r="F1218" t="s">
        <v>1083</v>
      </c>
      <c r="G1218" t="s">
        <v>1083</v>
      </c>
      <c r="I1218" t="s">
        <v>1083</v>
      </c>
      <c r="J1218" t="s">
        <v>4142</v>
      </c>
      <c r="L1218" t="s">
        <v>4660</v>
      </c>
      <c r="M1218" t="s">
        <v>4144</v>
      </c>
      <c r="N1218" t="s">
        <v>4685</v>
      </c>
      <c r="O1218" t="s">
        <v>1090</v>
      </c>
    </row>
    <row r="1219" spans="1:15" x14ac:dyDescent="0.2">
      <c r="A1219" t="s">
        <v>1422</v>
      </c>
      <c r="B1219" s="1" t="s">
        <v>1425</v>
      </c>
      <c r="C1219" s="1" t="s">
        <v>1425</v>
      </c>
      <c r="D1219" t="s">
        <v>1423</v>
      </c>
      <c r="E1219" t="s">
        <v>1147</v>
      </c>
      <c r="F1219" t="s">
        <v>1083</v>
      </c>
      <c r="G1219" t="s">
        <v>1083</v>
      </c>
      <c r="I1219" t="s">
        <v>1083</v>
      </c>
      <c r="J1219" t="s">
        <v>1424</v>
      </c>
      <c r="L1219" t="s">
        <v>4660</v>
      </c>
      <c r="M1219" t="s">
        <v>1426</v>
      </c>
      <c r="N1219" t="s">
        <v>4686</v>
      </c>
      <c r="O1219" t="s">
        <v>1090</v>
      </c>
    </row>
    <row r="1220" spans="1:15" x14ac:dyDescent="0.2">
      <c r="A1220" t="s">
        <v>7675</v>
      </c>
      <c r="B1220" s="1" t="s">
        <v>4422</v>
      </c>
      <c r="C1220" s="1" t="s">
        <v>4422</v>
      </c>
      <c r="D1220" t="s">
        <v>1159</v>
      </c>
      <c r="E1220" t="s">
        <v>4419</v>
      </c>
      <c r="F1220" t="s">
        <v>1083</v>
      </c>
      <c r="G1220" t="s">
        <v>4420</v>
      </c>
      <c r="I1220" t="s">
        <v>1083</v>
      </c>
      <c r="J1220" t="s">
        <v>4421</v>
      </c>
      <c r="L1220" t="s">
        <v>4660</v>
      </c>
      <c r="M1220" t="s">
        <v>4423</v>
      </c>
      <c r="N1220" t="s">
        <v>4687</v>
      </c>
      <c r="O1220" t="s">
        <v>1090</v>
      </c>
    </row>
    <row r="1221" spans="1:15" x14ac:dyDescent="0.2">
      <c r="A1221" t="s">
        <v>7704</v>
      </c>
      <c r="B1221" s="1" t="s">
        <v>4690</v>
      </c>
      <c r="C1221" s="1" t="s">
        <v>4690</v>
      </c>
      <c r="D1221" t="s">
        <v>4688</v>
      </c>
      <c r="E1221" t="s">
        <v>1641</v>
      </c>
      <c r="F1221" t="s">
        <v>1083</v>
      </c>
      <c r="G1221" t="s">
        <v>1083</v>
      </c>
      <c r="I1221" t="s">
        <v>1083</v>
      </c>
      <c r="J1221" t="s">
        <v>4689</v>
      </c>
      <c r="L1221" t="s">
        <v>4691</v>
      </c>
      <c r="M1221" t="s">
        <v>1083</v>
      </c>
      <c r="N1221" t="s">
        <v>4692</v>
      </c>
      <c r="O1221" t="s">
        <v>1090</v>
      </c>
    </row>
    <row r="1222" spans="1:15" x14ac:dyDescent="0.2">
      <c r="A1222" t="s">
        <v>489</v>
      </c>
      <c r="B1222" s="1" t="s">
        <v>4695</v>
      </c>
      <c r="C1222" s="1" t="s">
        <v>4695</v>
      </c>
      <c r="D1222" t="s">
        <v>4693</v>
      </c>
      <c r="E1222" t="s">
        <v>1484</v>
      </c>
      <c r="F1222" t="s">
        <v>1083</v>
      </c>
      <c r="G1222" t="s">
        <v>1083</v>
      </c>
      <c r="I1222" t="s">
        <v>1083</v>
      </c>
      <c r="J1222" t="s">
        <v>4694</v>
      </c>
      <c r="L1222" t="s">
        <v>4691</v>
      </c>
      <c r="M1222" t="s">
        <v>4696</v>
      </c>
      <c r="N1222" t="s">
        <v>4697</v>
      </c>
      <c r="O1222" t="s">
        <v>1090</v>
      </c>
    </row>
    <row r="1223" spans="1:15" x14ac:dyDescent="0.2">
      <c r="A1223" t="s">
        <v>4698</v>
      </c>
      <c r="B1223" s="1" t="s">
        <v>4701</v>
      </c>
      <c r="C1223" s="1" t="s">
        <v>4701</v>
      </c>
      <c r="D1223" t="s">
        <v>4699</v>
      </c>
      <c r="E1223" t="s">
        <v>1290</v>
      </c>
      <c r="F1223" t="s">
        <v>1083</v>
      </c>
      <c r="G1223" t="s">
        <v>1083</v>
      </c>
      <c r="I1223" t="s">
        <v>1083</v>
      </c>
      <c r="J1223" t="s">
        <v>4700</v>
      </c>
      <c r="L1223" t="s">
        <v>4691</v>
      </c>
      <c r="M1223" t="s">
        <v>1083</v>
      </c>
      <c r="N1223" t="s">
        <v>4702</v>
      </c>
      <c r="O1223" t="s">
        <v>1090</v>
      </c>
    </row>
    <row r="1224" spans="1:15" x14ac:dyDescent="0.2">
      <c r="A1224" t="s">
        <v>7705</v>
      </c>
      <c r="B1224" s="1" t="s">
        <v>4705</v>
      </c>
      <c r="C1224" s="1" t="s">
        <v>4705</v>
      </c>
      <c r="D1224" t="s">
        <v>4703</v>
      </c>
      <c r="E1224" t="s">
        <v>1147</v>
      </c>
      <c r="F1224" t="s">
        <v>1083</v>
      </c>
      <c r="G1224" t="s">
        <v>1083</v>
      </c>
      <c r="I1224" t="s">
        <v>1083</v>
      </c>
      <c r="J1224" t="s">
        <v>4704</v>
      </c>
      <c r="L1224" t="s">
        <v>4691</v>
      </c>
      <c r="M1224" t="s">
        <v>1083</v>
      </c>
      <c r="N1224" t="s">
        <v>4706</v>
      </c>
      <c r="O1224" t="s">
        <v>1090</v>
      </c>
    </row>
    <row r="1225" spans="1:15" x14ac:dyDescent="0.2">
      <c r="A1225" t="s">
        <v>7706</v>
      </c>
      <c r="B1225" s="1" t="s">
        <v>4709</v>
      </c>
      <c r="C1225" s="1" t="s">
        <v>4709</v>
      </c>
      <c r="D1225" t="s">
        <v>4707</v>
      </c>
      <c r="E1225" t="s">
        <v>1274</v>
      </c>
      <c r="F1225" t="s">
        <v>1083</v>
      </c>
      <c r="G1225" t="s">
        <v>1083</v>
      </c>
      <c r="I1225" t="s">
        <v>1083</v>
      </c>
      <c r="J1225" t="s">
        <v>4708</v>
      </c>
      <c r="L1225" t="s">
        <v>4691</v>
      </c>
      <c r="M1225" t="s">
        <v>4710</v>
      </c>
      <c r="N1225" t="s">
        <v>4711</v>
      </c>
      <c r="O1225" t="s">
        <v>1090</v>
      </c>
    </row>
    <row r="1226" spans="1:15" x14ac:dyDescent="0.2">
      <c r="A1226" t="s">
        <v>7707</v>
      </c>
      <c r="B1226" s="1" t="s">
        <v>4714</v>
      </c>
      <c r="C1226" s="1" t="s">
        <v>4714</v>
      </c>
      <c r="D1226" t="s">
        <v>4712</v>
      </c>
      <c r="E1226" t="s">
        <v>1147</v>
      </c>
      <c r="F1226" t="s">
        <v>1083</v>
      </c>
      <c r="G1226" t="s">
        <v>1083</v>
      </c>
      <c r="I1226" t="s">
        <v>1083</v>
      </c>
      <c r="J1226" t="s">
        <v>4713</v>
      </c>
      <c r="L1226" t="s">
        <v>4691</v>
      </c>
      <c r="M1226" t="s">
        <v>1083</v>
      </c>
      <c r="N1226" t="s">
        <v>4715</v>
      </c>
      <c r="O1226" t="s">
        <v>1090</v>
      </c>
    </row>
    <row r="1227" spans="1:15" x14ac:dyDescent="0.2">
      <c r="A1227" t="s">
        <v>860</v>
      </c>
      <c r="B1227" s="1" t="s">
        <v>4717</v>
      </c>
      <c r="C1227" s="1" t="s">
        <v>4717</v>
      </c>
      <c r="D1227" t="s">
        <v>4621</v>
      </c>
      <c r="E1227" t="s">
        <v>1147</v>
      </c>
      <c r="F1227" t="s">
        <v>1083</v>
      </c>
      <c r="G1227" t="s">
        <v>1083</v>
      </c>
      <c r="I1227" t="s">
        <v>1083</v>
      </c>
      <c r="J1227" t="s">
        <v>4716</v>
      </c>
      <c r="L1227" t="s">
        <v>4691</v>
      </c>
      <c r="M1227" t="s">
        <v>1083</v>
      </c>
      <c r="N1227" t="s">
        <v>4718</v>
      </c>
      <c r="O1227" t="s">
        <v>1090</v>
      </c>
    </row>
    <row r="1228" spans="1:15" x14ac:dyDescent="0.2">
      <c r="A1228" t="s">
        <v>860</v>
      </c>
      <c r="B1228" s="1" t="s">
        <v>4717</v>
      </c>
      <c r="C1228" s="1" t="s">
        <v>4717</v>
      </c>
      <c r="D1228" t="s">
        <v>4621</v>
      </c>
      <c r="E1228" t="s">
        <v>1147</v>
      </c>
      <c r="F1228" t="s">
        <v>1083</v>
      </c>
      <c r="G1228" t="s">
        <v>1083</v>
      </c>
      <c r="I1228" t="s">
        <v>1083</v>
      </c>
      <c r="J1228" t="s">
        <v>4719</v>
      </c>
      <c r="L1228" t="s">
        <v>4691</v>
      </c>
      <c r="M1228" t="s">
        <v>1083</v>
      </c>
      <c r="N1228" t="s">
        <v>4720</v>
      </c>
      <c r="O1228" t="s">
        <v>1090</v>
      </c>
    </row>
    <row r="1229" spans="1:15" x14ac:dyDescent="0.2">
      <c r="A1229" t="s">
        <v>7708</v>
      </c>
      <c r="B1229" s="1" t="s">
        <v>4723</v>
      </c>
      <c r="C1229" s="1" t="s">
        <v>4723</v>
      </c>
      <c r="D1229" t="s">
        <v>4721</v>
      </c>
      <c r="E1229" t="s">
        <v>1147</v>
      </c>
      <c r="F1229" t="s">
        <v>1083</v>
      </c>
      <c r="G1229" t="s">
        <v>1083</v>
      </c>
      <c r="I1229" t="s">
        <v>1083</v>
      </c>
      <c r="J1229" t="s">
        <v>4722</v>
      </c>
      <c r="L1229" t="s">
        <v>4691</v>
      </c>
      <c r="M1229" t="s">
        <v>1083</v>
      </c>
      <c r="N1229" t="s">
        <v>4724</v>
      </c>
      <c r="O1229" t="s">
        <v>1090</v>
      </c>
    </row>
    <row r="1230" spans="1:15" x14ac:dyDescent="0.2">
      <c r="A1230" t="s">
        <v>7709</v>
      </c>
      <c r="B1230" s="1" t="s">
        <v>4727</v>
      </c>
      <c r="C1230" s="1" t="s">
        <v>4727</v>
      </c>
      <c r="D1230" t="s">
        <v>4725</v>
      </c>
      <c r="E1230" t="s">
        <v>1290</v>
      </c>
      <c r="F1230" t="s">
        <v>1083</v>
      </c>
      <c r="G1230" t="s">
        <v>1083</v>
      </c>
      <c r="I1230" t="s">
        <v>1083</v>
      </c>
      <c r="J1230" t="s">
        <v>4726</v>
      </c>
      <c r="L1230" t="s">
        <v>4691</v>
      </c>
      <c r="M1230" t="s">
        <v>4728</v>
      </c>
      <c r="N1230" t="s">
        <v>4729</v>
      </c>
      <c r="O1230" t="s">
        <v>1090</v>
      </c>
    </row>
    <row r="1231" spans="1:15" x14ac:dyDescent="0.2">
      <c r="A1231" t="s">
        <v>7710</v>
      </c>
      <c r="B1231" s="1" t="s">
        <v>4732</v>
      </c>
      <c r="C1231" s="1" t="s">
        <v>4732</v>
      </c>
      <c r="D1231" t="s">
        <v>4730</v>
      </c>
      <c r="E1231" t="s">
        <v>1221</v>
      </c>
      <c r="F1231" t="s">
        <v>1083</v>
      </c>
      <c r="G1231" t="s">
        <v>1083</v>
      </c>
      <c r="I1231" t="s">
        <v>1083</v>
      </c>
      <c r="J1231" t="s">
        <v>4731</v>
      </c>
      <c r="L1231" t="s">
        <v>4691</v>
      </c>
      <c r="M1231" t="s">
        <v>1083</v>
      </c>
      <c r="N1231" t="s">
        <v>4733</v>
      </c>
      <c r="O1231" t="s">
        <v>1090</v>
      </c>
    </row>
    <row r="1232" spans="1:15" x14ac:dyDescent="0.2">
      <c r="A1232" t="s">
        <v>7711</v>
      </c>
      <c r="B1232" s="1" t="s">
        <v>4736</v>
      </c>
      <c r="C1232" s="1" t="s">
        <v>4736</v>
      </c>
      <c r="D1232" t="s">
        <v>4734</v>
      </c>
      <c r="E1232" t="s">
        <v>1147</v>
      </c>
      <c r="F1232" t="s">
        <v>1083</v>
      </c>
      <c r="G1232" t="s">
        <v>1083</v>
      </c>
      <c r="I1232" t="s">
        <v>1083</v>
      </c>
      <c r="J1232" t="s">
        <v>4735</v>
      </c>
      <c r="L1232" t="s">
        <v>4691</v>
      </c>
      <c r="M1232" t="s">
        <v>4737</v>
      </c>
      <c r="N1232" t="s">
        <v>4738</v>
      </c>
      <c r="O1232" t="s">
        <v>1090</v>
      </c>
    </row>
    <row r="1233" spans="1:15" x14ac:dyDescent="0.2">
      <c r="A1233" t="s">
        <v>7712</v>
      </c>
      <c r="B1233" s="1" t="s">
        <v>4741</v>
      </c>
      <c r="C1233" s="1" t="s">
        <v>4741</v>
      </c>
      <c r="D1233" t="s">
        <v>4739</v>
      </c>
      <c r="E1233" t="s">
        <v>1147</v>
      </c>
      <c r="F1233" t="s">
        <v>1083</v>
      </c>
      <c r="G1233" t="s">
        <v>1083</v>
      </c>
      <c r="I1233" t="s">
        <v>1083</v>
      </c>
      <c r="J1233" t="s">
        <v>4740</v>
      </c>
      <c r="L1233" t="s">
        <v>4691</v>
      </c>
      <c r="M1233" t="s">
        <v>1083</v>
      </c>
      <c r="N1233" t="s">
        <v>4742</v>
      </c>
      <c r="O1233" t="s">
        <v>1090</v>
      </c>
    </row>
    <row r="1234" spans="1:15" x14ac:dyDescent="0.2">
      <c r="A1234" t="s">
        <v>7713</v>
      </c>
      <c r="B1234" s="1" t="s">
        <v>4745</v>
      </c>
      <c r="C1234" s="1" t="s">
        <v>4745</v>
      </c>
      <c r="D1234" t="s">
        <v>4743</v>
      </c>
      <c r="E1234" t="s">
        <v>1147</v>
      </c>
      <c r="F1234" t="s">
        <v>1083</v>
      </c>
      <c r="G1234" t="s">
        <v>1083</v>
      </c>
      <c r="I1234" t="s">
        <v>1083</v>
      </c>
      <c r="J1234" t="s">
        <v>4744</v>
      </c>
      <c r="L1234" t="s">
        <v>4691</v>
      </c>
      <c r="M1234" t="s">
        <v>1083</v>
      </c>
      <c r="N1234" t="s">
        <v>4746</v>
      </c>
      <c r="O1234" t="s">
        <v>1090</v>
      </c>
    </row>
    <row r="1235" spans="1:15" x14ac:dyDescent="0.2">
      <c r="A1235" t="s">
        <v>7714</v>
      </c>
      <c r="B1235" s="1" t="s">
        <v>4750</v>
      </c>
      <c r="C1235" s="1" t="s">
        <v>4750</v>
      </c>
      <c r="D1235" t="s">
        <v>4747</v>
      </c>
      <c r="E1235" t="s">
        <v>7057</v>
      </c>
      <c r="F1235" t="s">
        <v>1083</v>
      </c>
      <c r="G1235" t="s">
        <v>4748</v>
      </c>
      <c r="I1235" t="s">
        <v>1083</v>
      </c>
      <c r="J1235" t="s">
        <v>4749</v>
      </c>
      <c r="L1235" t="s">
        <v>4691</v>
      </c>
      <c r="M1235" t="s">
        <v>4751</v>
      </c>
      <c r="N1235" t="s">
        <v>4752</v>
      </c>
      <c r="O1235" t="s">
        <v>1090</v>
      </c>
    </row>
    <row r="1236" spans="1:15" x14ac:dyDescent="0.2">
      <c r="A1236" t="s">
        <v>7715</v>
      </c>
      <c r="B1236" s="1" t="s">
        <v>4754</v>
      </c>
      <c r="C1236" s="1" t="s">
        <v>4754</v>
      </c>
      <c r="D1236" t="s">
        <v>4611</v>
      </c>
      <c r="E1236" t="s">
        <v>1147</v>
      </c>
      <c r="F1236" t="s">
        <v>1083</v>
      </c>
      <c r="G1236" t="s">
        <v>1083</v>
      </c>
      <c r="I1236" t="s">
        <v>1083</v>
      </c>
      <c r="J1236" t="s">
        <v>4753</v>
      </c>
      <c r="L1236" t="s">
        <v>4691</v>
      </c>
      <c r="M1236" t="s">
        <v>1083</v>
      </c>
      <c r="N1236" t="s">
        <v>4755</v>
      </c>
      <c r="O1236" t="s">
        <v>1090</v>
      </c>
    </row>
    <row r="1237" spans="1:15" x14ac:dyDescent="0.2">
      <c r="A1237" t="s">
        <v>7716</v>
      </c>
      <c r="B1237" s="1" t="s">
        <v>4759</v>
      </c>
      <c r="C1237" s="1" t="s">
        <v>4759</v>
      </c>
      <c r="D1237" t="s">
        <v>4627</v>
      </c>
      <c r="E1237" t="s">
        <v>4756</v>
      </c>
      <c r="F1237" t="s">
        <v>1083</v>
      </c>
      <c r="G1237" t="s">
        <v>4757</v>
      </c>
      <c r="I1237" t="s">
        <v>1083</v>
      </c>
      <c r="J1237" t="s">
        <v>4758</v>
      </c>
      <c r="L1237" t="s">
        <v>4691</v>
      </c>
      <c r="M1237" t="s">
        <v>4760</v>
      </c>
      <c r="N1237" t="s">
        <v>4761</v>
      </c>
      <c r="O1237" t="s">
        <v>1090</v>
      </c>
    </row>
    <row r="1238" spans="1:15" x14ac:dyDescent="0.2">
      <c r="A1238" t="s">
        <v>7717</v>
      </c>
      <c r="B1238" s="1" t="s">
        <v>4763</v>
      </c>
      <c r="C1238" s="1" t="s">
        <v>4763</v>
      </c>
      <c r="D1238" t="s">
        <v>4712</v>
      </c>
      <c r="E1238" t="s">
        <v>1147</v>
      </c>
      <c r="F1238" t="s">
        <v>1083</v>
      </c>
      <c r="G1238" t="s">
        <v>1083</v>
      </c>
      <c r="I1238" t="s">
        <v>1083</v>
      </c>
      <c r="J1238" t="s">
        <v>4762</v>
      </c>
      <c r="L1238" t="s">
        <v>4691</v>
      </c>
      <c r="M1238" t="s">
        <v>1083</v>
      </c>
      <c r="N1238" t="s">
        <v>4764</v>
      </c>
      <c r="O1238" t="s">
        <v>1090</v>
      </c>
    </row>
    <row r="1239" spans="1:15" x14ac:dyDescent="0.2">
      <c r="A1239" t="s">
        <v>7718</v>
      </c>
      <c r="B1239" s="1" t="s">
        <v>4766</v>
      </c>
      <c r="C1239" s="1" t="s">
        <v>4766</v>
      </c>
      <c r="D1239" t="s">
        <v>4572</v>
      </c>
      <c r="E1239" t="s">
        <v>1147</v>
      </c>
      <c r="F1239" t="s">
        <v>1083</v>
      </c>
      <c r="G1239" t="s">
        <v>1083</v>
      </c>
      <c r="I1239" t="s">
        <v>1083</v>
      </c>
      <c r="J1239" t="s">
        <v>4765</v>
      </c>
      <c r="L1239" t="s">
        <v>4691</v>
      </c>
      <c r="M1239" t="s">
        <v>4767</v>
      </c>
      <c r="N1239" t="s">
        <v>4768</v>
      </c>
      <c r="O1239" t="s">
        <v>1090</v>
      </c>
    </row>
    <row r="1240" spans="1:15" x14ac:dyDescent="0.2">
      <c r="A1240" t="s">
        <v>7719</v>
      </c>
      <c r="B1240" s="1" t="s">
        <v>4771</v>
      </c>
      <c r="C1240" s="1" t="s">
        <v>4771</v>
      </c>
      <c r="D1240" t="s">
        <v>4769</v>
      </c>
      <c r="E1240" t="s">
        <v>1147</v>
      </c>
      <c r="F1240" t="s">
        <v>1083</v>
      </c>
      <c r="G1240" t="s">
        <v>1083</v>
      </c>
      <c r="I1240" t="s">
        <v>1083</v>
      </c>
      <c r="J1240" t="s">
        <v>4770</v>
      </c>
      <c r="L1240" t="s">
        <v>4691</v>
      </c>
      <c r="M1240" t="s">
        <v>1083</v>
      </c>
      <c r="N1240" t="s">
        <v>4772</v>
      </c>
      <c r="O1240" t="s">
        <v>1090</v>
      </c>
    </row>
    <row r="1241" spans="1:15" x14ac:dyDescent="0.2">
      <c r="A1241" t="s">
        <v>7720</v>
      </c>
      <c r="B1241" s="1" t="s">
        <v>4774</v>
      </c>
      <c r="C1241" s="1" t="s">
        <v>4774</v>
      </c>
      <c r="D1241" t="s">
        <v>4730</v>
      </c>
      <c r="E1241" t="s">
        <v>1484</v>
      </c>
      <c r="F1241" t="s">
        <v>1083</v>
      </c>
      <c r="G1241" t="s">
        <v>1083</v>
      </c>
      <c r="I1241" t="s">
        <v>1083</v>
      </c>
      <c r="J1241" t="s">
        <v>4773</v>
      </c>
      <c r="L1241" t="s">
        <v>4775</v>
      </c>
      <c r="M1241" t="s">
        <v>1083</v>
      </c>
      <c r="N1241" t="s">
        <v>4776</v>
      </c>
      <c r="O1241" t="s">
        <v>1090</v>
      </c>
    </row>
    <row r="1242" spans="1:15" x14ac:dyDescent="0.2">
      <c r="A1242" t="s">
        <v>7721</v>
      </c>
      <c r="B1242" s="1" t="s">
        <v>4778</v>
      </c>
      <c r="C1242" s="1" t="s">
        <v>4778</v>
      </c>
      <c r="D1242" t="s">
        <v>4601</v>
      </c>
      <c r="E1242" t="s">
        <v>1274</v>
      </c>
      <c r="F1242" t="s">
        <v>1083</v>
      </c>
      <c r="G1242" t="s">
        <v>1083</v>
      </c>
      <c r="I1242" t="s">
        <v>1083</v>
      </c>
      <c r="J1242" t="s">
        <v>4777</v>
      </c>
      <c r="L1242" t="s">
        <v>4775</v>
      </c>
      <c r="M1242" t="s">
        <v>1083</v>
      </c>
      <c r="N1242" t="s">
        <v>4779</v>
      </c>
      <c r="O1242" t="s">
        <v>1090</v>
      </c>
    </row>
    <row r="1243" spans="1:15" x14ac:dyDescent="0.2">
      <c r="A1243" t="s">
        <v>7722</v>
      </c>
      <c r="B1243" s="1" t="s">
        <v>4782</v>
      </c>
      <c r="C1243" s="1" t="s">
        <v>4782</v>
      </c>
      <c r="D1243" t="s">
        <v>4780</v>
      </c>
      <c r="E1243" t="s">
        <v>1290</v>
      </c>
      <c r="F1243" t="s">
        <v>1083</v>
      </c>
      <c r="G1243" t="s">
        <v>1083</v>
      </c>
      <c r="I1243" t="s">
        <v>1083</v>
      </c>
      <c r="J1243" t="s">
        <v>4781</v>
      </c>
      <c r="L1243" t="s">
        <v>4775</v>
      </c>
      <c r="M1243" t="s">
        <v>4783</v>
      </c>
      <c r="N1243" t="s">
        <v>4784</v>
      </c>
      <c r="O1243" t="s">
        <v>1090</v>
      </c>
    </row>
    <row r="1244" spans="1:15" x14ac:dyDescent="0.2">
      <c r="A1244" t="s">
        <v>7723</v>
      </c>
      <c r="B1244" s="1" t="s">
        <v>1083</v>
      </c>
      <c r="C1244" s="1" t="s">
        <v>1083</v>
      </c>
      <c r="D1244" t="s">
        <v>4572</v>
      </c>
      <c r="E1244" t="s">
        <v>1290</v>
      </c>
      <c r="F1244" t="s">
        <v>1083</v>
      </c>
      <c r="G1244" t="s">
        <v>1083</v>
      </c>
      <c r="I1244" t="s">
        <v>1083</v>
      </c>
      <c r="J1244" t="s">
        <v>4785</v>
      </c>
      <c r="L1244" t="s">
        <v>4775</v>
      </c>
      <c r="M1244" t="s">
        <v>1083</v>
      </c>
      <c r="N1244" t="s">
        <v>4786</v>
      </c>
      <c r="O1244" t="s">
        <v>1090</v>
      </c>
    </row>
    <row r="1245" spans="1:15" x14ac:dyDescent="0.2">
      <c r="A1245" t="s">
        <v>7724</v>
      </c>
      <c r="B1245" s="1" t="s">
        <v>4788</v>
      </c>
      <c r="C1245" s="1" t="s">
        <v>4788</v>
      </c>
      <c r="D1245" t="s">
        <v>4611</v>
      </c>
      <c r="E1245" t="s">
        <v>1147</v>
      </c>
      <c r="F1245" t="s">
        <v>1083</v>
      </c>
      <c r="G1245" t="s">
        <v>1083</v>
      </c>
      <c r="I1245" t="s">
        <v>1083</v>
      </c>
      <c r="J1245" t="s">
        <v>4787</v>
      </c>
      <c r="L1245" t="s">
        <v>4775</v>
      </c>
      <c r="M1245" t="s">
        <v>1083</v>
      </c>
      <c r="N1245" t="s">
        <v>4789</v>
      </c>
      <c r="O1245" t="s">
        <v>1090</v>
      </c>
    </row>
    <row r="1246" spans="1:15" x14ac:dyDescent="0.2">
      <c r="A1246" t="s">
        <v>7725</v>
      </c>
      <c r="B1246" s="1" t="s">
        <v>4793</v>
      </c>
      <c r="C1246" s="1" t="s">
        <v>4793</v>
      </c>
      <c r="D1246" t="s">
        <v>4790</v>
      </c>
      <c r="E1246" t="s">
        <v>1290</v>
      </c>
      <c r="F1246" t="s">
        <v>1083</v>
      </c>
      <c r="G1246" t="s">
        <v>4791</v>
      </c>
      <c r="I1246" t="s">
        <v>1083</v>
      </c>
      <c r="J1246" t="s">
        <v>4792</v>
      </c>
      <c r="L1246" t="s">
        <v>4775</v>
      </c>
      <c r="M1246" t="s">
        <v>1083</v>
      </c>
      <c r="N1246" t="s">
        <v>4794</v>
      </c>
      <c r="O1246" t="s">
        <v>1090</v>
      </c>
    </row>
    <row r="1247" spans="1:15" x14ac:dyDescent="0.2">
      <c r="A1247" t="s">
        <v>7726</v>
      </c>
      <c r="B1247" s="1" t="s">
        <v>4796</v>
      </c>
      <c r="C1247" s="1" t="s">
        <v>4796</v>
      </c>
      <c r="D1247" t="s">
        <v>4743</v>
      </c>
      <c r="E1247" t="s">
        <v>1147</v>
      </c>
      <c r="F1247" t="s">
        <v>1083</v>
      </c>
      <c r="G1247" t="s">
        <v>1083</v>
      </c>
      <c r="I1247" t="s">
        <v>1083</v>
      </c>
      <c r="J1247" t="s">
        <v>4795</v>
      </c>
      <c r="L1247" t="s">
        <v>4775</v>
      </c>
      <c r="M1247" t="s">
        <v>1083</v>
      </c>
      <c r="N1247" t="s">
        <v>4797</v>
      </c>
      <c r="O1247" t="s">
        <v>1090</v>
      </c>
    </row>
    <row r="1248" spans="1:15" x14ac:dyDescent="0.2">
      <c r="A1248" t="s">
        <v>948</v>
      </c>
      <c r="B1248" s="1" t="s">
        <v>4800</v>
      </c>
      <c r="C1248" s="1" t="s">
        <v>4800</v>
      </c>
      <c r="D1248" t="s">
        <v>4798</v>
      </c>
      <c r="E1248" t="s">
        <v>1147</v>
      </c>
      <c r="F1248" t="s">
        <v>1083</v>
      </c>
      <c r="G1248" t="s">
        <v>1083</v>
      </c>
      <c r="I1248" t="s">
        <v>1083</v>
      </c>
      <c r="J1248" t="s">
        <v>4799</v>
      </c>
      <c r="L1248" t="s">
        <v>4775</v>
      </c>
      <c r="M1248" t="s">
        <v>1083</v>
      </c>
      <c r="N1248" t="s">
        <v>4801</v>
      </c>
      <c r="O1248" t="s">
        <v>1090</v>
      </c>
    </row>
    <row r="1249" spans="1:15" x14ac:dyDescent="0.2">
      <c r="A1249" t="s">
        <v>4802</v>
      </c>
      <c r="B1249" s="1" t="s">
        <v>4804</v>
      </c>
      <c r="C1249" s="1" t="s">
        <v>4804</v>
      </c>
      <c r="D1249" t="s">
        <v>4572</v>
      </c>
      <c r="E1249" t="s">
        <v>1221</v>
      </c>
      <c r="F1249" t="s">
        <v>1083</v>
      </c>
      <c r="G1249" t="s">
        <v>1083</v>
      </c>
      <c r="I1249" t="s">
        <v>1083</v>
      </c>
      <c r="J1249" t="s">
        <v>4803</v>
      </c>
      <c r="L1249" t="s">
        <v>4775</v>
      </c>
      <c r="M1249" t="s">
        <v>1083</v>
      </c>
      <c r="N1249" t="s">
        <v>4805</v>
      </c>
      <c r="O1249" t="s">
        <v>1090</v>
      </c>
    </row>
    <row r="1250" spans="1:15" x14ac:dyDescent="0.2">
      <c r="A1250" t="s">
        <v>7727</v>
      </c>
      <c r="B1250" s="1" t="s">
        <v>4807</v>
      </c>
      <c r="C1250" s="1" t="s">
        <v>4807</v>
      </c>
      <c r="D1250" t="s">
        <v>4712</v>
      </c>
      <c r="E1250" t="s">
        <v>1321</v>
      </c>
      <c r="F1250" t="s">
        <v>1083</v>
      </c>
      <c r="G1250" t="s">
        <v>1083</v>
      </c>
      <c r="I1250" t="s">
        <v>1083</v>
      </c>
      <c r="J1250" t="s">
        <v>4806</v>
      </c>
      <c r="L1250" t="s">
        <v>4775</v>
      </c>
      <c r="M1250" t="s">
        <v>1083</v>
      </c>
      <c r="N1250" t="s">
        <v>4808</v>
      </c>
      <c r="O1250" t="s">
        <v>1090</v>
      </c>
    </row>
    <row r="1251" spans="1:15" x14ac:dyDescent="0.2">
      <c r="A1251" t="s">
        <v>7728</v>
      </c>
      <c r="B1251" s="1" t="s">
        <v>4810</v>
      </c>
      <c r="C1251" s="1" t="s">
        <v>4810</v>
      </c>
      <c r="D1251" t="s">
        <v>4730</v>
      </c>
      <c r="E1251" t="s">
        <v>1147</v>
      </c>
      <c r="F1251" t="s">
        <v>1083</v>
      </c>
      <c r="G1251" t="s">
        <v>1083</v>
      </c>
      <c r="I1251" t="s">
        <v>1083</v>
      </c>
      <c r="J1251" t="s">
        <v>4809</v>
      </c>
      <c r="L1251" t="s">
        <v>4775</v>
      </c>
      <c r="M1251" t="s">
        <v>1083</v>
      </c>
      <c r="N1251" t="s">
        <v>4811</v>
      </c>
      <c r="O1251" t="s">
        <v>1090</v>
      </c>
    </row>
    <row r="1252" spans="1:15" x14ac:dyDescent="0.2">
      <c r="A1252" t="s">
        <v>7729</v>
      </c>
      <c r="B1252" s="1" t="s">
        <v>4815</v>
      </c>
      <c r="C1252" s="1" t="s">
        <v>4815</v>
      </c>
      <c r="D1252" t="s">
        <v>4812</v>
      </c>
      <c r="E1252" t="s">
        <v>7058</v>
      </c>
      <c r="F1252" t="s">
        <v>1083</v>
      </c>
      <c r="G1252" t="s">
        <v>4813</v>
      </c>
      <c r="I1252" t="s">
        <v>1083</v>
      </c>
      <c r="J1252" t="s">
        <v>4814</v>
      </c>
      <c r="L1252" t="s">
        <v>4775</v>
      </c>
      <c r="M1252" t="s">
        <v>4816</v>
      </c>
      <c r="N1252" t="s">
        <v>4817</v>
      </c>
      <c r="O1252" t="s">
        <v>1090</v>
      </c>
    </row>
    <row r="1253" spans="1:15" x14ac:dyDescent="0.2">
      <c r="A1253" t="s">
        <v>7704</v>
      </c>
      <c r="B1253" s="1" t="s">
        <v>4690</v>
      </c>
      <c r="C1253" s="1" t="s">
        <v>4690</v>
      </c>
      <c r="D1253" t="s">
        <v>4688</v>
      </c>
      <c r="E1253" t="s">
        <v>1641</v>
      </c>
      <c r="F1253" t="s">
        <v>1083</v>
      </c>
      <c r="G1253" t="s">
        <v>1083</v>
      </c>
      <c r="I1253" t="s">
        <v>1083</v>
      </c>
      <c r="J1253" t="s">
        <v>4689</v>
      </c>
      <c r="L1253" t="s">
        <v>4775</v>
      </c>
      <c r="M1253" t="s">
        <v>1083</v>
      </c>
      <c r="N1253" t="s">
        <v>4818</v>
      </c>
      <c r="O1253" t="s">
        <v>1090</v>
      </c>
    </row>
    <row r="1254" spans="1:15" x14ac:dyDescent="0.2">
      <c r="A1254" t="s">
        <v>7730</v>
      </c>
      <c r="B1254" s="1" t="s">
        <v>4821</v>
      </c>
      <c r="C1254" s="1" t="s">
        <v>4821</v>
      </c>
      <c r="D1254" t="s">
        <v>4819</v>
      </c>
      <c r="E1254" t="s">
        <v>1290</v>
      </c>
      <c r="F1254" t="s">
        <v>1083</v>
      </c>
      <c r="G1254" t="s">
        <v>1083</v>
      </c>
      <c r="I1254" t="s">
        <v>1083</v>
      </c>
      <c r="J1254" t="s">
        <v>4820</v>
      </c>
      <c r="L1254" t="s">
        <v>4775</v>
      </c>
      <c r="M1254" t="s">
        <v>1083</v>
      </c>
      <c r="N1254" t="s">
        <v>4822</v>
      </c>
      <c r="O1254" t="s">
        <v>1090</v>
      </c>
    </row>
    <row r="1255" spans="1:15" x14ac:dyDescent="0.2">
      <c r="A1255" t="s">
        <v>7731</v>
      </c>
      <c r="B1255" s="1" t="s">
        <v>4825</v>
      </c>
      <c r="C1255" s="1" t="s">
        <v>4825</v>
      </c>
      <c r="D1255" t="s">
        <v>4823</v>
      </c>
      <c r="E1255" t="s">
        <v>1221</v>
      </c>
      <c r="F1255" t="s">
        <v>1083</v>
      </c>
      <c r="G1255" t="s">
        <v>1083</v>
      </c>
      <c r="I1255" t="s">
        <v>1083</v>
      </c>
      <c r="J1255" t="s">
        <v>4824</v>
      </c>
      <c r="L1255" t="s">
        <v>4775</v>
      </c>
      <c r="M1255" t="s">
        <v>1083</v>
      </c>
      <c r="N1255" t="s">
        <v>4826</v>
      </c>
      <c r="O1255" t="s">
        <v>1090</v>
      </c>
    </row>
    <row r="1256" spans="1:15" x14ac:dyDescent="0.2">
      <c r="A1256" t="s">
        <v>7732</v>
      </c>
      <c r="B1256" s="1" t="s">
        <v>4828</v>
      </c>
      <c r="C1256" s="1" t="s">
        <v>4828</v>
      </c>
      <c r="D1256" t="s">
        <v>4712</v>
      </c>
      <c r="E1256" t="s">
        <v>1147</v>
      </c>
      <c r="F1256" t="s">
        <v>1083</v>
      </c>
      <c r="G1256" t="s">
        <v>1083</v>
      </c>
      <c r="I1256" t="s">
        <v>1083</v>
      </c>
      <c r="J1256" t="s">
        <v>4827</v>
      </c>
      <c r="L1256" t="s">
        <v>4775</v>
      </c>
      <c r="M1256" t="s">
        <v>4829</v>
      </c>
      <c r="N1256" t="s">
        <v>4830</v>
      </c>
      <c r="O1256" t="s">
        <v>1090</v>
      </c>
    </row>
    <row r="1257" spans="1:15" x14ac:dyDescent="0.2">
      <c r="A1257" t="s">
        <v>7711</v>
      </c>
      <c r="B1257" s="1" t="s">
        <v>4832</v>
      </c>
      <c r="C1257" s="1" t="s">
        <v>4832</v>
      </c>
      <c r="D1257" t="s">
        <v>4572</v>
      </c>
      <c r="E1257" t="s">
        <v>1147</v>
      </c>
      <c r="F1257" t="s">
        <v>1083</v>
      </c>
      <c r="G1257" t="s">
        <v>1083</v>
      </c>
      <c r="I1257" t="s">
        <v>1083</v>
      </c>
      <c r="J1257" t="s">
        <v>4831</v>
      </c>
      <c r="L1257" t="s">
        <v>4775</v>
      </c>
      <c r="M1257" t="s">
        <v>4737</v>
      </c>
      <c r="N1257" t="s">
        <v>4833</v>
      </c>
      <c r="O1257" t="s">
        <v>1090</v>
      </c>
    </row>
    <row r="1258" spans="1:15" x14ac:dyDescent="0.2">
      <c r="A1258" t="s">
        <v>7733</v>
      </c>
      <c r="B1258" s="1" t="s">
        <v>4836</v>
      </c>
      <c r="C1258" s="1" t="s">
        <v>4836</v>
      </c>
      <c r="D1258" t="s">
        <v>4834</v>
      </c>
      <c r="E1258" t="s">
        <v>1147</v>
      </c>
      <c r="F1258" t="s">
        <v>1083</v>
      </c>
      <c r="G1258" t="s">
        <v>1083</v>
      </c>
      <c r="I1258" t="s">
        <v>1083</v>
      </c>
      <c r="J1258" t="s">
        <v>4835</v>
      </c>
      <c r="L1258" t="s">
        <v>4775</v>
      </c>
      <c r="M1258" t="s">
        <v>1083</v>
      </c>
      <c r="N1258" t="s">
        <v>4837</v>
      </c>
      <c r="O1258" t="s">
        <v>1090</v>
      </c>
    </row>
    <row r="1259" spans="1:15" x14ac:dyDescent="0.2">
      <c r="A1259" t="s">
        <v>7734</v>
      </c>
      <c r="B1259" s="1" t="s">
        <v>4839</v>
      </c>
      <c r="C1259" s="1" t="s">
        <v>4839</v>
      </c>
      <c r="D1259" t="s">
        <v>4721</v>
      </c>
      <c r="E1259" t="s">
        <v>1147</v>
      </c>
      <c r="F1259" t="s">
        <v>1083</v>
      </c>
      <c r="G1259" t="s">
        <v>1083</v>
      </c>
      <c r="I1259" t="s">
        <v>1083</v>
      </c>
      <c r="J1259" t="s">
        <v>4838</v>
      </c>
      <c r="L1259" t="s">
        <v>4775</v>
      </c>
      <c r="M1259" t="s">
        <v>4840</v>
      </c>
      <c r="N1259" t="s">
        <v>4841</v>
      </c>
      <c r="O1259" t="s">
        <v>1090</v>
      </c>
    </row>
    <row r="1260" spans="1:15" x14ac:dyDescent="0.2">
      <c r="A1260" t="s">
        <v>7735</v>
      </c>
      <c r="B1260" s="1" t="s">
        <v>4844</v>
      </c>
      <c r="C1260" s="1" t="s">
        <v>4844</v>
      </c>
      <c r="D1260" t="s">
        <v>4842</v>
      </c>
      <c r="E1260" t="s">
        <v>1147</v>
      </c>
      <c r="F1260" t="s">
        <v>1083</v>
      </c>
      <c r="G1260" t="s">
        <v>1083</v>
      </c>
      <c r="I1260" t="s">
        <v>1083</v>
      </c>
      <c r="J1260" t="s">
        <v>4843</v>
      </c>
      <c r="L1260" t="s">
        <v>4775</v>
      </c>
      <c r="M1260" t="s">
        <v>1083</v>
      </c>
      <c r="N1260" t="s">
        <v>4845</v>
      </c>
      <c r="O1260" t="s">
        <v>1090</v>
      </c>
    </row>
    <row r="1261" spans="1:15" x14ac:dyDescent="0.2">
      <c r="A1261" t="s">
        <v>7736</v>
      </c>
      <c r="B1261" s="1" t="s">
        <v>4847</v>
      </c>
      <c r="C1261" s="1" t="s">
        <v>4847</v>
      </c>
      <c r="D1261" t="s">
        <v>4572</v>
      </c>
      <c r="E1261" t="s">
        <v>1147</v>
      </c>
      <c r="F1261" t="s">
        <v>1083</v>
      </c>
      <c r="G1261" t="s">
        <v>1083</v>
      </c>
      <c r="I1261" t="s">
        <v>1083</v>
      </c>
      <c r="J1261" t="s">
        <v>4846</v>
      </c>
      <c r="L1261" t="s">
        <v>4848</v>
      </c>
      <c r="M1261" t="s">
        <v>1083</v>
      </c>
      <c r="N1261" t="s">
        <v>4849</v>
      </c>
      <c r="O1261" t="s">
        <v>1090</v>
      </c>
    </row>
    <row r="1262" spans="1:15" x14ac:dyDescent="0.2">
      <c r="A1262" t="s">
        <v>7737</v>
      </c>
      <c r="B1262" s="1" t="s">
        <v>4852</v>
      </c>
      <c r="C1262" s="1" t="s">
        <v>4852</v>
      </c>
      <c r="D1262" t="s">
        <v>4850</v>
      </c>
      <c r="E1262" t="s">
        <v>1147</v>
      </c>
      <c r="F1262" t="s">
        <v>1083</v>
      </c>
      <c r="G1262" t="s">
        <v>1083</v>
      </c>
      <c r="I1262" t="s">
        <v>1083</v>
      </c>
      <c r="J1262" t="s">
        <v>4851</v>
      </c>
      <c r="L1262" t="s">
        <v>4848</v>
      </c>
      <c r="M1262" t="s">
        <v>4853</v>
      </c>
      <c r="N1262" t="s">
        <v>4854</v>
      </c>
      <c r="O1262" t="s">
        <v>1090</v>
      </c>
    </row>
    <row r="1263" spans="1:15" x14ac:dyDescent="0.2">
      <c r="A1263" t="s">
        <v>7738</v>
      </c>
      <c r="B1263" s="1" t="s">
        <v>4857</v>
      </c>
      <c r="C1263" s="1" t="s">
        <v>4857</v>
      </c>
      <c r="D1263" t="s">
        <v>4855</v>
      </c>
      <c r="E1263" t="s">
        <v>1147</v>
      </c>
      <c r="F1263" t="s">
        <v>1083</v>
      </c>
      <c r="G1263" t="s">
        <v>1083</v>
      </c>
      <c r="I1263" t="s">
        <v>1083</v>
      </c>
      <c r="J1263" t="s">
        <v>4856</v>
      </c>
      <c r="L1263" t="s">
        <v>4848</v>
      </c>
      <c r="M1263" t="s">
        <v>1083</v>
      </c>
      <c r="N1263" t="s">
        <v>4858</v>
      </c>
      <c r="O1263" t="s">
        <v>1090</v>
      </c>
    </row>
    <row r="1264" spans="1:15" x14ac:dyDescent="0.2">
      <c r="A1264" t="s">
        <v>7739</v>
      </c>
      <c r="B1264" s="1" t="s">
        <v>4860</v>
      </c>
      <c r="C1264" s="1" t="s">
        <v>4860</v>
      </c>
      <c r="D1264" t="s">
        <v>4747</v>
      </c>
      <c r="E1264" t="s">
        <v>1147</v>
      </c>
      <c r="F1264" t="s">
        <v>1083</v>
      </c>
      <c r="G1264" t="s">
        <v>1083</v>
      </c>
      <c r="I1264" t="s">
        <v>1083</v>
      </c>
      <c r="J1264" t="s">
        <v>4859</v>
      </c>
      <c r="L1264" t="s">
        <v>4848</v>
      </c>
      <c r="M1264" t="s">
        <v>1083</v>
      </c>
      <c r="N1264" t="s">
        <v>4861</v>
      </c>
      <c r="O1264" t="s">
        <v>1090</v>
      </c>
    </row>
    <row r="1265" spans="1:15" x14ac:dyDescent="0.2">
      <c r="A1265" t="s">
        <v>7189</v>
      </c>
      <c r="B1265" s="1" t="s">
        <v>4863</v>
      </c>
      <c r="C1265" s="1" t="s">
        <v>4863</v>
      </c>
      <c r="D1265" t="s">
        <v>4855</v>
      </c>
      <c r="E1265" t="s">
        <v>1712</v>
      </c>
      <c r="F1265" t="s">
        <v>1083</v>
      </c>
      <c r="G1265" t="s">
        <v>1713</v>
      </c>
      <c r="I1265" t="s">
        <v>1083</v>
      </c>
      <c r="J1265" t="s">
        <v>4862</v>
      </c>
      <c r="L1265" t="s">
        <v>4848</v>
      </c>
      <c r="M1265" t="s">
        <v>1716</v>
      </c>
      <c r="N1265" t="s">
        <v>4864</v>
      </c>
      <c r="O1265" t="s">
        <v>1090</v>
      </c>
    </row>
    <row r="1266" spans="1:15" x14ac:dyDescent="0.2">
      <c r="A1266" t="s">
        <v>7740</v>
      </c>
      <c r="B1266" s="1" t="s">
        <v>4867</v>
      </c>
      <c r="C1266" s="1" t="s">
        <v>4867</v>
      </c>
      <c r="D1266" t="s">
        <v>4865</v>
      </c>
      <c r="E1266" t="s">
        <v>1147</v>
      </c>
      <c r="F1266" t="s">
        <v>1083</v>
      </c>
      <c r="G1266" t="s">
        <v>1083</v>
      </c>
      <c r="I1266" t="s">
        <v>1083</v>
      </c>
      <c r="J1266" t="s">
        <v>4866</v>
      </c>
      <c r="L1266" t="s">
        <v>4848</v>
      </c>
      <c r="M1266" t="s">
        <v>1083</v>
      </c>
      <c r="N1266" t="s">
        <v>4868</v>
      </c>
      <c r="O1266" t="s">
        <v>1090</v>
      </c>
    </row>
    <row r="1267" spans="1:15" x14ac:dyDescent="0.2">
      <c r="A1267" t="s">
        <v>336</v>
      </c>
      <c r="B1267" s="1" t="s">
        <v>4871</v>
      </c>
      <c r="C1267" s="1" t="s">
        <v>4871</v>
      </c>
      <c r="D1267" t="s">
        <v>4869</v>
      </c>
      <c r="E1267" t="s">
        <v>1147</v>
      </c>
      <c r="F1267" t="s">
        <v>1083</v>
      </c>
      <c r="G1267" t="s">
        <v>1083</v>
      </c>
      <c r="I1267" t="s">
        <v>1083</v>
      </c>
      <c r="J1267" t="s">
        <v>4870</v>
      </c>
      <c r="L1267" t="s">
        <v>4848</v>
      </c>
      <c r="M1267" t="s">
        <v>1083</v>
      </c>
      <c r="N1267" t="s">
        <v>4872</v>
      </c>
      <c r="O1267" t="s">
        <v>1090</v>
      </c>
    </row>
    <row r="1268" spans="1:15" x14ac:dyDescent="0.2">
      <c r="A1268" t="s">
        <v>7717</v>
      </c>
      <c r="B1268" s="1" t="s">
        <v>4763</v>
      </c>
      <c r="C1268" s="1" t="s">
        <v>4763</v>
      </c>
      <c r="D1268" t="s">
        <v>4712</v>
      </c>
      <c r="E1268" t="s">
        <v>1147</v>
      </c>
      <c r="F1268" t="s">
        <v>1083</v>
      </c>
      <c r="G1268" t="s">
        <v>1083</v>
      </c>
      <c r="I1268" t="s">
        <v>1083</v>
      </c>
      <c r="J1268" t="s">
        <v>4762</v>
      </c>
      <c r="L1268" t="s">
        <v>4848</v>
      </c>
      <c r="M1268" t="s">
        <v>1083</v>
      </c>
      <c r="N1268" t="s">
        <v>4873</v>
      </c>
      <c r="O1268" t="s">
        <v>1090</v>
      </c>
    </row>
    <row r="1269" spans="1:15" x14ac:dyDescent="0.2">
      <c r="A1269" t="s">
        <v>4874</v>
      </c>
      <c r="B1269" s="1" t="s">
        <v>4876</v>
      </c>
      <c r="C1269" s="1" t="s">
        <v>4876</v>
      </c>
      <c r="D1269" t="s">
        <v>4572</v>
      </c>
      <c r="E1269" t="s">
        <v>1147</v>
      </c>
      <c r="F1269" t="s">
        <v>1083</v>
      </c>
      <c r="G1269" t="s">
        <v>1083</v>
      </c>
      <c r="I1269" t="s">
        <v>1083</v>
      </c>
      <c r="J1269" t="s">
        <v>4875</v>
      </c>
      <c r="L1269" t="s">
        <v>4848</v>
      </c>
      <c r="M1269" t="s">
        <v>1083</v>
      </c>
      <c r="N1269" t="s">
        <v>4877</v>
      </c>
      <c r="O1269" t="s">
        <v>1090</v>
      </c>
    </row>
    <row r="1270" spans="1:15" x14ac:dyDescent="0.2">
      <c r="A1270" t="s">
        <v>7741</v>
      </c>
      <c r="B1270" s="1" t="s">
        <v>4879</v>
      </c>
      <c r="C1270" s="1" t="s">
        <v>4879</v>
      </c>
      <c r="D1270" t="s">
        <v>4621</v>
      </c>
      <c r="E1270" t="s">
        <v>1147</v>
      </c>
      <c r="F1270" t="s">
        <v>1083</v>
      </c>
      <c r="G1270" t="s">
        <v>1083</v>
      </c>
      <c r="I1270" t="s">
        <v>1083</v>
      </c>
      <c r="J1270" t="s">
        <v>4878</v>
      </c>
      <c r="L1270" t="s">
        <v>4848</v>
      </c>
      <c r="M1270" t="s">
        <v>1083</v>
      </c>
      <c r="N1270" t="s">
        <v>4880</v>
      </c>
      <c r="O1270" t="s">
        <v>1090</v>
      </c>
    </row>
    <row r="1271" spans="1:15" x14ac:dyDescent="0.2">
      <c r="A1271" t="s">
        <v>4881</v>
      </c>
      <c r="B1271" s="1" t="s">
        <v>1083</v>
      </c>
      <c r="C1271" s="1" t="s">
        <v>1083</v>
      </c>
      <c r="D1271" t="s">
        <v>4572</v>
      </c>
      <c r="E1271" t="s">
        <v>1290</v>
      </c>
      <c r="F1271" t="s">
        <v>1083</v>
      </c>
      <c r="G1271" t="s">
        <v>1083</v>
      </c>
      <c r="I1271" t="s">
        <v>1083</v>
      </c>
      <c r="J1271" t="s">
        <v>4882</v>
      </c>
      <c r="L1271" t="s">
        <v>4848</v>
      </c>
      <c r="M1271" t="s">
        <v>1083</v>
      </c>
      <c r="N1271" t="s">
        <v>4883</v>
      </c>
      <c r="O1271" t="s">
        <v>1090</v>
      </c>
    </row>
    <row r="1272" spans="1:15" x14ac:dyDescent="0.2">
      <c r="A1272" t="s">
        <v>7742</v>
      </c>
      <c r="B1272" s="1" t="s">
        <v>4885</v>
      </c>
      <c r="C1272" s="1" t="s">
        <v>4885</v>
      </c>
      <c r="D1272" t="s">
        <v>4693</v>
      </c>
      <c r="E1272" t="s">
        <v>1147</v>
      </c>
      <c r="F1272" t="s">
        <v>1083</v>
      </c>
      <c r="G1272" t="s">
        <v>1083</v>
      </c>
      <c r="I1272" t="s">
        <v>1083</v>
      </c>
      <c r="J1272" t="s">
        <v>4884</v>
      </c>
      <c r="L1272" t="s">
        <v>4848</v>
      </c>
      <c r="M1272" t="s">
        <v>1083</v>
      </c>
      <c r="N1272" t="s">
        <v>4886</v>
      </c>
      <c r="O1272" t="s">
        <v>1090</v>
      </c>
    </row>
    <row r="1273" spans="1:15" x14ac:dyDescent="0.2">
      <c r="A1273" t="s">
        <v>7743</v>
      </c>
      <c r="B1273" s="1" t="s">
        <v>4888</v>
      </c>
      <c r="C1273" s="1" t="s">
        <v>4888</v>
      </c>
      <c r="D1273" t="s">
        <v>4780</v>
      </c>
      <c r="E1273" t="s">
        <v>1221</v>
      </c>
      <c r="F1273" t="s">
        <v>1083</v>
      </c>
      <c r="G1273" t="s">
        <v>1083</v>
      </c>
      <c r="I1273" t="s">
        <v>1083</v>
      </c>
      <c r="J1273" t="s">
        <v>4887</v>
      </c>
      <c r="L1273" t="s">
        <v>4848</v>
      </c>
      <c r="M1273" t="s">
        <v>1083</v>
      </c>
      <c r="N1273" t="s">
        <v>4889</v>
      </c>
      <c r="O1273" t="s">
        <v>1090</v>
      </c>
    </row>
    <row r="1274" spans="1:15" x14ac:dyDescent="0.2">
      <c r="A1274" t="s">
        <v>7744</v>
      </c>
      <c r="B1274" s="1" t="s">
        <v>4892</v>
      </c>
      <c r="C1274" s="1" t="s">
        <v>4892</v>
      </c>
      <c r="D1274" t="s">
        <v>4890</v>
      </c>
      <c r="E1274" t="s">
        <v>1641</v>
      </c>
      <c r="F1274" t="s">
        <v>1083</v>
      </c>
      <c r="G1274" t="s">
        <v>1083</v>
      </c>
      <c r="I1274" t="s">
        <v>1083</v>
      </c>
      <c r="J1274" t="s">
        <v>4891</v>
      </c>
      <c r="L1274" t="s">
        <v>4848</v>
      </c>
      <c r="M1274" t="s">
        <v>1083</v>
      </c>
      <c r="N1274" t="s">
        <v>4893</v>
      </c>
      <c r="O1274" t="s">
        <v>1090</v>
      </c>
    </row>
    <row r="1275" spans="1:15" x14ac:dyDescent="0.2">
      <c r="A1275" t="s">
        <v>7745</v>
      </c>
      <c r="B1275" s="1" t="s">
        <v>4896</v>
      </c>
      <c r="C1275" s="1" t="s">
        <v>4896</v>
      </c>
      <c r="D1275" t="s">
        <v>4572</v>
      </c>
      <c r="E1275" t="s">
        <v>1147</v>
      </c>
      <c r="F1275" t="s">
        <v>1083</v>
      </c>
      <c r="G1275" t="s">
        <v>4894</v>
      </c>
      <c r="I1275" t="s">
        <v>1083</v>
      </c>
      <c r="J1275" t="s">
        <v>4895</v>
      </c>
      <c r="L1275" t="s">
        <v>4848</v>
      </c>
      <c r="M1275" t="s">
        <v>4897</v>
      </c>
      <c r="N1275" t="s">
        <v>4898</v>
      </c>
      <c r="O1275" t="s">
        <v>1090</v>
      </c>
    </row>
    <row r="1276" spans="1:15" x14ac:dyDescent="0.2">
      <c r="A1276" t="s">
        <v>7746</v>
      </c>
      <c r="B1276" s="1" t="s">
        <v>4901</v>
      </c>
      <c r="C1276" s="1" t="s">
        <v>4901</v>
      </c>
      <c r="D1276" t="s">
        <v>4899</v>
      </c>
      <c r="E1276" t="s">
        <v>1221</v>
      </c>
      <c r="F1276" t="s">
        <v>1083</v>
      </c>
      <c r="G1276" t="s">
        <v>1083</v>
      </c>
      <c r="I1276" t="s">
        <v>1083</v>
      </c>
      <c r="J1276" t="s">
        <v>4900</v>
      </c>
      <c r="L1276" t="s">
        <v>4848</v>
      </c>
      <c r="M1276" t="s">
        <v>1083</v>
      </c>
      <c r="N1276" t="s">
        <v>4902</v>
      </c>
      <c r="O1276" t="s">
        <v>1090</v>
      </c>
    </row>
    <row r="1277" spans="1:15" x14ac:dyDescent="0.2">
      <c r="A1277" t="s">
        <v>4698</v>
      </c>
      <c r="B1277" s="1" t="s">
        <v>4701</v>
      </c>
      <c r="C1277" s="1" t="s">
        <v>4701</v>
      </c>
      <c r="D1277" t="s">
        <v>4699</v>
      </c>
      <c r="E1277" t="s">
        <v>1290</v>
      </c>
      <c r="F1277" t="s">
        <v>1083</v>
      </c>
      <c r="G1277" t="s">
        <v>1083</v>
      </c>
      <c r="I1277" t="s">
        <v>1083</v>
      </c>
      <c r="J1277" t="s">
        <v>4700</v>
      </c>
      <c r="L1277" t="s">
        <v>4848</v>
      </c>
      <c r="M1277" t="s">
        <v>1083</v>
      </c>
      <c r="N1277" t="s">
        <v>4903</v>
      </c>
      <c r="O1277" t="s">
        <v>1090</v>
      </c>
    </row>
    <row r="1278" spans="1:15" x14ac:dyDescent="0.2">
      <c r="A1278" t="s">
        <v>7747</v>
      </c>
      <c r="B1278" s="1" t="s">
        <v>4905</v>
      </c>
      <c r="C1278" s="1" t="s">
        <v>4905</v>
      </c>
      <c r="D1278" t="s">
        <v>4572</v>
      </c>
      <c r="E1278" t="s">
        <v>1147</v>
      </c>
      <c r="F1278" t="s">
        <v>1083</v>
      </c>
      <c r="G1278" t="s">
        <v>1083</v>
      </c>
      <c r="I1278" t="s">
        <v>1083</v>
      </c>
      <c r="J1278" t="s">
        <v>4904</v>
      </c>
      <c r="L1278" t="s">
        <v>4848</v>
      </c>
      <c r="M1278" t="s">
        <v>4906</v>
      </c>
      <c r="N1278" t="s">
        <v>4907</v>
      </c>
      <c r="O1278" t="s">
        <v>1090</v>
      </c>
    </row>
    <row r="1279" spans="1:15" x14ac:dyDescent="0.2">
      <c r="A1279" t="s">
        <v>7748</v>
      </c>
      <c r="B1279" s="1" t="s">
        <v>4910</v>
      </c>
      <c r="C1279" s="1" t="s">
        <v>4910</v>
      </c>
      <c r="D1279" t="s">
        <v>4908</v>
      </c>
      <c r="E1279" t="s">
        <v>1147</v>
      </c>
      <c r="F1279" t="s">
        <v>1083</v>
      </c>
      <c r="G1279" t="s">
        <v>1083</v>
      </c>
      <c r="I1279" t="s">
        <v>1083</v>
      </c>
      <c r="J1279" t="s">
        <v>4909</v>
      </c>
      <c r="L1279" t="s">
        <v>4848</v>
      </c>
      <c r="M1279" t="s">
        <v>1083</v>
      </c>
      <c r="N1279" t="s">
        <v>4911</v>
      </c>
      <c r="O1279" t="s">
        <v>1090</v>
      </c>
    </row>
    <row r="1280" spans="1:15" x14ac:dyDescent="0.2">
      <c r="A1280" t="s">
        <v>7749</v>
      </c>
      <c r="B1280" s="1" t="s">
        <v>4913</v>
      </c>
      <c r="C1280" s="1" t="s">
        <v>4913</v>
      </c>
      <c r="D1280" t="s">
        <v>4734</v>
      </c>
      <c r="E1280" t="s">
        <v>1290</v>
      </c>
      <c r="F1280" t="s">
        <v>1083</v>
      </c>
      <c r="G1280" t="s">
        <v>1083</v>
      </c>
      <c r="I1280" t="s">
        <v>1083</v>
      </c>
      <c r="J1280" t="s">
        <v>4912</v>
      </c>
      <c r="L1280" t="s">
        <v>4848</v>
      </c>
      <c r="M1280" t="s">
        <v>1083</v>
      </c>
      <c r="N1280" t="s">
        <v>4914</v>
      </c>
      <c r="O1280" t="s">
        <v>1090</v>
      </c>
    </row>
    <row r="1281" spans="1:15" x14ac:dyDescent="0.2">
      <c r="A1281" t="s">
        <v>7750</v>
      </c>
      <c r="B1281" s="1" t="s">
        <v>4916</v>
      </c>
      <c r="C1281" s="1" t="s">
        <v>4916</v>
      </c>
      <c r="D1281" t="s">
        <v>4572</v>
      </c>
      <c r="E1281" t="s">
        <v>1221</v>
      </c>
      <c r="F1281" t="s">
        <v>1083</v>
      </c>
      <c r="G1281" t="s">
        <v>1083</v>
      </c>
      <c r="I1281" t="s">
        <v>1083</v>
      </c>
      <c r="J1281" t="s">
        <v>4915</v>
      </c>
      <c r="L1281" t="s">
        <v>4917</v>
      </c>
      <c r="M1281" t="s">
        <v>1083</v>
      </c>
      <c r="N1281" t="s">
        <v>4918</v>
      </c>
      <c r="O1281" t="s">
        <v>1090</v>
      </c>
    </row>
    <row r="1282" spans="1:15" x14ac:dyDescent="0.2">
      <c r="A1282" t="s">
        <v>7751</v>
      </c>
      <c r="B1282" s="1" t="s">
        <v>4920</v>
      </c>
      <c r="C1282" s="1" t="s">
        <v>4920</v>
      </c>
      <c r="D1282" t="s">
        <v>4572</v>
      </c>
      <c r="E1282" t="s">
        <v>1147</v>
      </c>
      <c r="F1282" t="s">
        <v>1083</v>
      </c>
      <c r="G1282" t="s">
        <v>1083</v>
      </c>
      <c r="I1282" t="s">
        <v>1083</v>
      </c>
      <c r="J1282" t="s">
        <v>4919</v>
      </c>
      <c r="L1282" t="s">
        <v>4917</v>
      </c>
      <c r="M1282" t="s">
        <v>1083</v>
      </c>
      <c r="N1282" t="s">
        <v>4921</v>
      </c>
      <c r="O1282" t="s">
        <v>1090</v>
      </c>
    </row>
    <row r="1283" spans="1:15" x14ac:dyDescent="0.2">
      <c r="A1283" t="s">
        <v>4922</v>
      </c>
      <c r="B1283" s="1" t="s">
        <v>4925</v>
      </c>
      <c r="C1283" s="1" t="s">
        <v>4925</v>
      </c>
      <c r="D1283" t="s">
        <v>4923</v>
      </c>
      <c r="E1283" t="s">
        <v>1221</v>
      </c>
      <c r="F1283" t="s">
        <v>1083</v>
      </c>
      <c r="G1283" t="s">
        <v>1083</v>
      </c>
      <c r="I1283" t="s">
        <v>1083</v>
      </c>
      <c r="J1283" t="s">
        <v>4924</v>
      </c>
      <c r="L1283" t="s">
        <v>4917</v>
      </c>
      <c r="M1283" t="s">
        <v>1083</v>
      </c>
      <c r="N1283" t="s">
        <v>4926</v>
      </c>
      <c r="O1283" t="s">
        <v>1090</v>
      </c>
    </row>
    <row r="1284" spans="1:15" x14ac:dyDescent="0.2">
      <c r="A1284" t="s">
        <v>7752</v>
      </c>
      <c r="B1284" s="1" t="s">
        <v>4928</v>
      </c>
      <c r="C1284" s="1" t="s">
        <v>4928</v>
      </c>
      <c r="D1284" t="s">
        <v>4572</v>
      </c>
      <c r="E1284" t="s">
        <v>1274</v>
      </c>
      <c r="F1284" t="s">
        <v>1083</v>
      </c>
      <c r="G1284" t="s">
        <v>1083</v>
      </c>
      <c r="I1284" t="s">
        <v>1083</v>
      </c>
      <c r="J1284" t="s">
        <v>4927</v>
      </c>
      <c r="L1284" t="s">
        <v>4917</v>
      </c>
      <c r="M1284" t="s">
        <v>1083</v>
      </c>
      <c r="N1284" t="s">
        <v>4929</v>
      </c>
      <c r="O1284" t="s">
        <v>1090</v>
      </c>
    </row>
    <row r="1285" spans="1:15" x14ac:dyDescent="0.2">
      <c r="A1285" t="s">
        <v>4930</v>
      </c>
      <c r="B1285" s="1" t="s">
        <v>4933</v>
      </c>
      <c r="C1285" s="1" t="s">
        <v>4933</v>
      </c>
      <c r="D1285" t="s">
        <v>4931</v>
      </c>
      <c r="E1285" t="s">
        <v>1221</v>
      </c>
      <c r="F1285" t="s">
        <v>1083</v>
      </c>
      <c r="G1285" t="s">
        <v>1083</v>
      </c>
      <c r="I1285" t="s">
        <v>1083</v>
      </c>
      <c r="J1285" t="s">
        <v>4932</v>
      </c>
      <c r="L1285" t="s">
        <v>4917</v>
      </c>
      <c r="M1285" t="s">
        <v>4934</v>
      </c>
      <c r="N1285" t="s">
        <v>4935</v>
      </c>
      <c r="O1285" t="s">
        <v>1090</v>
      </c>
    </row>
    <row r="1286" spans="1:15" x14ac:dyDescent="0.2">
      <c r="A1286" t="s">
        <v>7753</v>
      </c>
      <c r="B1286" s="1" t="s">
        <v>4937</v>
      </c>
      <c r="C1286" s="1" t="s">
        <v>4937</v>
      </c>
      <c r="D1286" t="s">
        <v>4572</v>
      </c>
      <c r="E1286" t="s">
        <v>1221</v>
      </c>
      <c r="F1286" t="s">
        <v>1083</v>
      </c>
      <c r="G1286" t="s">
        <v>1083</v>
      </c>
      <c r="I1286" t="s">
        <v>1083</v>
      </c>
      <c r="J1286" t="s">
        <v>4936</v>
      </c>
      <c r="L1286" t="s">
        <v>4917</v>
      </c>
      <c r="M1286" t="s">
        <v>1083</v>
      </c>
      <c r="N1286" t="s">
        <v>4938</v>
      </c>
      <c r="O1286" t="s">
        <v>1090</v>
      </c>
    </row>
    <row r="1287" spans="1:15" x14ac:dyDescent="0.2">
      <c r="A1287" t="s">
        <v>7710</v>
      </c>
      <c r="B1287" s="1" t="s">
        <v>4732</v>
      </c>
      <c r="C1287" s="1" t="s">
        <v>4732</v>
      </c>
      <c r="D1287" t="s">
        <v>4730</v>
      </c>
      <c r="E1287" t="s">
        <v>1221</v>
      </c>
      <c r="F1287" t="s">
        <v>1083</v>
      </c>
      <c r="G1287" t="s">
        <v>1083</v>
      </c>
      <c r="I1287" t="s">
        <v>1083</v>
      </c>
      <c r="J1287" t="s">
        <v>4731</v>
      </c>
      <c r="L1287" t="s">
        <v>4917</v>
      </c>
      <c r="M1287" t="s">
        <v>1083</v>
      </c>
      <c r="N1287" t="s">
        <v>4939</v>
      </c>
      <c r="O1287" t="s">
        <v>1090</v>
      </c>
    </row>
    <row r="1288" spans="1:15" x14ac:dyDescent="0.2">
      <c r="A1288" t="s">
        <v>7754</v>
      </c>
      <c r="B1288" s="1" t="s">
        <v>4942</v>
      </c>
      <c r="C1288" s="1" t="s">
        <v>4942</v>
      </c>
      <c r="D1288" t="s">
        <v>4940</v>
      </c>
      <c r="E1288" t="s">
        <v>1147</v>
      </c>
      <c r="F1288" t="s">
        <v>1083</v>
      </c>
      <c r="G1288" t="s">
        <v>1083</v>
      </c>
      <c r="I1288" t="s">
        <v>1083</v>
      </c>
      <c r="J1288" t="s">
        <v>4941</v>
      </c>
      <c r="L1288" t="s">
        <v>4917</v>
      </c>
      <c r="M1288" t="s">
        <v>4943</v>
      </c>
      <c r="N1288" t="s">
        <v>4944</v>
      </c>
      <c r="O1288" t="s">
        <v>1090</v>
      </c>
    </row>
    <row r="1289" spans="1:15" x14ac:dyDescent="0.2">
      <c r="A1289" t="s">
        <v>7717</v>
      </c>
      <c r="B1289" s="1" t="s">
        <v>4763</v>
      </c>
      <c r="C1289" s="1" t="s">
        <v>4763</v>
      </c>
      <c r="D1289" t="s">
        <v>4712</v>
      </c>
      <c r="E1289" t="s">
        <v>1147</v>
      </c>
      <c r="F1289" t="s">
        <v>1083</v>
      </c>
      <c r="G1289" t="s">
        <v>1083</v>
      </c>
      <c r="I1289" t="s">
        <v>1083</v>
      </c>
      <c r="J1289" t="s">
        <v>4762</v>
      </c>
      <c r="L1289" t="s">
        <v>4917</v>
      </c>
      <c r="M1289" t="s">
        <v>1083</v>
      </c>
      <c r="N1289" t="s">
        <v>4945</v>
      </c>
      <c r="O1289" t="s">
        <v>1090</v>
      </c>
    </row>
    <row r="1290" spans="1:15" x14ac:dyDescent="0.2">
      <c r="A1290" t="s">
        <v>7755</v>
      </c>
      <c r="B1290" s="1" t="s">
        <v>4947</v>
      </c>
      <c r="C1290" s="1" t="s">
        <v>4947</v>
      </c>
      <c r="D1290" t="s">
        <v>4621</v>
      </c>
      <c r="E1290" t="s">
        <v>1147</v>
      </c>
      <c r="F1290" t="s">
        <v>1083</v>
      </c>
      <c r="G1290" t="s">
        <v>1083</v>
      </c>
      <c r="I1290" t="s">
        <v>1083</v>
      </c>
      <c r="J1290" t="s">
        <v>4946</v>
      </c>
      <c r="L1290" t="s">
        <v>4917</v>
      </c>
      <c r="M1290" t="s">
        <v>4948</v>
      </c>
      <c r="N1290" t="s">
        <v>4949</v>
      </c>
      <c r="O1290" t="s">
        <v>1090</v>
      </c>
    </row>
    <row r="1291" spans="1:15" x14ac:dyDescent="0.2">
      <c r="A1291" t="s">
        <v>7714</v>
      </c>
      <c r="B1291" s="1" t="s">
        <v>4750</v>
      </c>
      <c r="C1291" s="1" t="s">
        <v>4750</v>
      </c>
      <c r="D1291" t="s">
        <v>4747</v>
      </c>
      <c r="E1291" t="s">
        <v>7057</v>
      </c>
      <c r="F1291" t="s">
        <v>1083</v>
      </c>
      <c r="G1291" t="s">
        <v>4748</v>
      </c>
      <c r="I1291" t="s">
        <v>1083</v>
      </c>
      <c r="J1291" t="s">
        <v>4749</v>
      </c>
      <c r="L1291" t="s">
        <v>4917</v>
      </c>
      <c r="M1291" t="s">
        <v>4751</v>
      </c>
      <c r="N1291" t="s">
        <v>4950</v>
      </c>
      <c r="O1291" t="s">
        <v>1090</v>
      </c>
    </row>
    <row r="1292" spans="1:15" x14ac:dyDescent="0.2">
      <c r="A1292" t="s">
        <v>7756</v>
      </c>
      <c r="B1292" s="1" t="s">
        <v>4952</v>
      </c>
      <c r="C1292" s="1" t="s">
        <v>4952</v>
      </c>
      <c r="D1292" t="s">
        <v>4572</v>
      </c>
      <c r="E1292" t="s">
        <v>1147</v>
      </c>
      <c r="F1292" t="s">
        <v>1083</v>
      </c>
      <c r="G1292" t="s">
        <v>1083</v>
      </c>
      <c r="I1292" t="s">
        <v>1083</v>
      </c>
      <c r="J1292" t="s">
        <v>4951</v>
      </c>
      <c r="L1292" t="s">
        <v>4917</v>
      </c>
      <c r="M1292" t="s">
        <v>1083</v>
      </c>
      <c r="N1292" t="s">
        <v>4953</v>
      </c>
      <c r="O1292" t="s">
        <v>1090</v>
      </c>
    </row>
    <row r="1293" spans="1:15" x14ac:dyDescent="0.2">
      <c r="A1293" t="s">
        <v>7747</v>
      </c>
      <c r="B1293" s="1" t="s">
        <v>4905</v>
      </c>
      <c r="C1293" s="1" t="s">
        <v>4905</v>
      </c>
      <c r="D1293" t="s">
        <v>4572</v>
      </c>
      <c r="E1293" t="s">
        <v>1147</v>
      </c>
      <c r="F1293" t="s">
        <v>1083</v>
      </c>
      <c r="G1293" t="s">
        <v>1083</v>
      </c>
      <c r="I1293" t="s">
        <v>1083</v>
      </c>
      <c r="J1293" t="s">
        <v>4904</v>
      </c>
      <c r="L1293" t="s">
        <v>4917</v>
      </c>
      <c r="M1293" t="s">
        <v>4906</v>
      </c>
      <c r="N1293" t="s">
        <v>4954</v>
      </c>
      <c r="O1293" t="s">
        <v>1090</v>
      </c>
    </row>
    <row r="1294" spans="1:15" x14ac:dyDescent="0.2">
      <c r="A1294" t="s">
        <v>7757</v>
      </c>
      <c r="B1294" s="1" t="s">
        <v>4956</v>
      </c>
      <c r="C1294" s="1" t="s">
        <v>4956</v>
      </c>
      <c r="D1294" t="s">
        <v>4627</v>
      </c>
      <c r="E1294" t="s">
        <v>1290</v>
      </c>
      <c r="F1294" t="s">
        <v>1083</v>
      </c>
      <c r="G1294" t="s">
        <v>1083</v>
      </c>
      <c r="I1294" t="s">
        <v>1083</v>
      </c>
      <c r="J1294" t="s">
        <v>4955</v>
      </c>
      <c r="L1294" t="s">
        <v>4917</v>
      </c>
      <c r="M1294" t="s">
        <v>4957</v>
      </c>
      <c r="N1294" t="s">
        <v>4958</v>
      </c>
      <c r="O1294" t="s">
        <v>1090</v>
      </c>
    </row>
    <row r="1295" spans="1:15" x14ac:dyDescent="0.2">
      <c r="A1295" t="s">
        <v>7758</v>
      </c>
      <c r="B1295" s="1" t="s">
        <v>4961</v>
      </c>
      <c r="C1295" s="1" t="s">
        <v>4961</v>
      </c>
      <c r="D1295" t="s">
        <v>4959</v>
      </c>
      <c r="E1295" t="s">
        <v>1221</v>
      </c>
      <c r="F1295" t="s">
        <v>1083</v>
      </c>
      <c r="G1295" t="s">
        <v>1083</v>
      </c>
      <c r="I1295" t="s">
        <v>1083</v>
      </c>
      <c r="J1295" t="s">
        <v>4960</v>
      </c>
      <c r="L1295" t="s">
        <v>4917</v>
      </c>
      <c r="M1295" t="s">
        <v>1083</v>
      </c>
      <c r="N1295" t="s">
        <v>4962</v>
      </c>
      <c r="O1295" t="s">
        <v>1090</v>
      </c>
    </row>
    <row r="1296" spans="1:15" x14ac:dyDescent="0.2">
      <c r="A1296" t="s">
        <v>7759</v>
      </c>
      <c r="B1296" s="1" t="s">
        <v>4965</v>
      </c>
      <c r="C1296" s="1" t="s">
        <v>4965</v>
      </c>
      <c r="D1296" t="s">
        <v>4963</v>
      </c>
      <c r="E1296" t="s">
        <v>1147</v>
      </c>
      <c r="F1296" t="s">
        <v>1083</v>
      </c>
      <c r="G1296" t="s">
        <v>1083</v>
      </c>
      <c r="I1296">
        <v>1</v>
      </c>
      <c r="J1296" t="s">
        <v>4964</v>
      </c>
      <c r="L1296" t="s">
        <v>4917</v>
      </c>
      <c r="M1296" t="s">
        <v>1083</v>
      </c>
      <c r="N1296" t="s">
        <v>4966</v>
      </c>
      <c r="O1296" t="s">
        <v>1090</v>
      </c>
    </row>
    <row r="1297" spans="1:15" x14ac:dyDescent="0.2">
      <c r="A1297" t="s">
        <v>7760</v>
      </c>
      <c r="B1297" s="1" t="s">
        <v>4968</v>
      </c>
      <c r="C1297" s="1" t="s">
        <v>4968</v>
      </c>
      <c r="D1297" t="s">
        <v>4730</v>
      </c>
      <c r="E1297" t="s">
        <v>1484</v>
      </c>
      <c r="F1297" t="s">
        <v>1083</v>
      </c>
      <c r="G1297" t="s">
        <v>1083</v>
      </c>
      <c r="I1297" t="s">
        <v>1083</v>
      </c>
      <c r="J1297" t="s">
        <v>4967</v>
      </c>
      <c r="L1297" t="s">
        <v>4917</v>
      </c>
      <c r="M1297" t="s">
        <v>1083</v>
      </c>
      <c r="N1297" t="s">
        <v>4969</v>
      </c>
      <c r="O1297" t="s">
        <v>1090</v>
      </c>
    </row>
    <row r="1298" spans="1:15" x14ac:dyDescent="0.2">
      <c r="A1298" t="s">
        <v>7761</v>
      </c>
      <c r="B1298" s="1" t="s">
        <v>4971</v>
      </c>
      <c r="C1298" s="1" t="s">
        <v>4971</v>
      </c>
      <c r="D1298" t="s">
        <v>4890</v>
      </c>
      <c r="E1298" t="s">
        <v>1147</v>
      </c>
      <c r="F1298" t="s">
        <v>1083</v>
      </c>
      <c r="G1298" t="s">
        <v>1083</v>
      </c>
      <c r="I1298" t="s">
        <v>1083</v>
      </c>
      <c r="J1298" t="s">
        <v>4970</v>
      </c>
      <c r="L1298" t="s">
        <v>4917</v>
      </c>
      <c r="M1298" t="s">
        <v>4972</v>
      </c>
      <c r="N1298" t="s">
        <v>4973</v>
      </c>
      <c r="O1298" t="s">
        <v>1090</v>
      </c>
    </row>
    <row r="1299" spans="1:15" x14ac:dyDescent="0.2">
      <c r="A1299" t="s">
        <v>7762</v>
      </c>
      <c r="B1299" s="1" t="s">
        <v>4975</v>
      </c>
      <c r="C1299" s="1" t="s">
        <v>4975</v>
      </c>
      <c r="D1299" t="s">
        <v>4855</v>
      </c>
      <c r="E1299" t="s">
        <v>1641</v>
      </c>
      <c r="F1299" t="s">
        <v>1083</v>
      </c>
      <c r="G1299" t="s">
        <v>1083</v>
      </c>
      <c r="I1299" t="s">
        <v>1083</v>
      </c>
      <c r="J1299" t="s">
        <v>4974</v>
      </c>
      <c r="L1299" t="s">
        <v>4917</v>
      </c>
      <c r="M1299" t="s">
        <v>1083</v>
      </c>
      <c r="N1299" t="s">
        <v>4976</v>
      </c>
      <c r="O1299" t="s">
        <v>1090</v>
      </c>
    </row>
    <row r="1300" spans="1:15" x14ac:dyDescent="0.2">
      <c r="A1300" t="s">
        <v>7763</v>
      </c>
      <c r="B1300" s="1" t="s">
        <v>4978</v>
      </c>
      <c r="C1300" s="1" t="s">
        <v>4978</v>
      </c>
      <c r="D1300" t="s">
        <v>4572</v>
      </c>
      <c r="E1300" t="s">
        <v>1429</v>
      </c>
      <c r="F1300" t="s">
        <v>1083</v>
      </c>
      <c r="G1300" t="s">
        <v>1083</v>
      </c>
      <c r="I1300" t="s">
        <v>1083</v>
      </c>
      <c r="J1300" t="s">
        <v>4977</v>
      </c>
      <c r="L1300" t="s">
        <v>4917</v>
      </c>
      <c r="M1300" t="s">
        <v>1083</v>
      </c>
      <c r="N1300" t="s">
        <v>4979</v>
      </c>
      <c r="O1300" t="s">
        <v>1090</v>
      </c>
    </row>
    <row r="1301" spans="1:15" x14ac:dyDescent="0.2">
      <c r="A1301" t="s">
        <v>7714</v>
      </c>
      <c r="B1301" s="1" t="s">
        <v>4750</v>
      </c>
      <c r="C1301" s="1" t="s">
        <v>4750</v>
      </c>
      <c r="D1301" t="s">
        <v>4747</v>
      </c>
      <c r="E1301" t="s">
        <v>7057</v>
      </c>
      <c r="F1301" t="s">
        <v>1083</v>
      </c>
      <c r="G1301" t="s">
        <v>4748</v>
      </c>
      <c r="I1301" t="s">
        <v>1083</v>
      </c>
      <c r="J1301" t="s">
        <v>4749</v>
      </c>
      <c r="L1301" t="s">
        <v>4980</v>
      </c>
      <c r="M1301" t="s">
        <v>4751</v>
      </c>
      <c r="N1301" t="s">
        <v>4981</v>
      </c>
      <c r="O1301" t="s">
        <v>1090</v>
      </c>
    </row>
    <row r="1302" spans="1:15" x14ac:dyDescent="0.2">
      <c r="A1302" t="s">
        <v>7764</v>
      </c>
      <c r="B1302" s="1" t="s">
        <v>4984</v>
      </c>
      <c r="C1302" s="1" t="s">
        <v>4984</v>
      </c>
      <c r="D1302" t="s">
        <v>4982</v>
      </c>
      <c r="E1302" t="s">
        <v>1147</v>
      </c>
      <c r="F1302" t="s">
        <v>1083</v>
      </c>
      <c r="G1302" t="s">
        <v>1083</v>
      </c>
      <c r="I1302" t="s">
        <v>1083</v>
      </c>
      <c r="J1302" t="s">
        <v>4983</v>
      </c>
      <c r="L1302" t="s">
        <v>4980</v>
      </c>
      <c r="M1302" t="s">
        <v>1083</v>
      </c>
      <c r="N1302" t="s">
        <v>4985</v>
      </c>
      <c r="O1302" t="s">
        <v>1090</v>
      </c>
    </row>
    <row r="1303" spans="1:15" x14ac:dyDescent="0.2">
      <c r="A1303" t="s">
        <v>7765</v>
      </c>
      <c r="B1303" s="1" t="s">
        <v>4988</v>
      </c>
      <c r="C1303" s="1" t="s">
        <v>4988</v>
      </c>
      <c r="D1303" t="s">
        <v>4986</v>
      </c>
      <c r="E1303" t="s">
        <v>1147</v>
      </c>
      <c r="F1303" t="s">
        <v>1083</v>
      </c>
      <c r="G1303" t="s">
        <v>1083</v>
      </c>
      <c r="I1303" t="s">
        <v>1083</v>
      </c>
      <c r="J1303" t="s">
        <v>4987</v>
      </c>
      <c r="L1303" t="s">
        <v>4980</v>
      </c>
      <c r="M1303" t="s">
        <v>4989</v>
      </c>
      <c r="N1303" t="s">
        <v>4990</v>
      </c>
      <c r="O1303" t="s">
        <v>1090</v>
      </c>
    </row>
    <row r="1304" spans="1:15" x14ac:dyDescent="0.2">
      <c r="A1304" t="s">
        <v>4991</v>
      </c>
      <c r="B1304" s="1" t="s">
        <v>1083</v>
      </c>
      <c r="C1304" s="1" t="s">
        <v>1083</v>
      </c>
      <c r="D1304" t="s">
        <v>4992</v>
      </c>
      <c r="E1304" t="s">
        <v>1633</v>
      </c>
      <c r="F1304" t="s">
        <v>1083</v>
      </c>
      <c r="G1304" t="s">
        <v>1083</v>
      </c>
      <c r="I1304" t="s">
        <v>1083</v>
      </c>
      <c r="J1304" t="s">
        <v>4993</v>
      </c>
      <c r="L1304" t="s">
        <v>4980</v>
      </c>
      <c r="M1304" t="s">
        <v>1083</v>
      </c>
      <c r="N1304" t="s">
        <v>4994</v>
      </c>
      <c r="O1304" t="s">
        <v>1090</v>
      </c>
    </row>
    <row r="1305" spans="1:15" x14ac:dyDescent="0.2">
      <c r="A1305" t="s">
        <v>7766</v>
      </c>
      <c r="B1305" s="1" t="s">
        <v>4996</v>
      </c>
      <c r="C1305" s="1" t="s">
        <v>4996</v>
      </c>
      <c r="D1305" t="s">
        <v>4712</v>
      </c>
      <c r="E1305" t="s">
        <v>1147</v>
      </c>
      <c r="F1305" t="s">
        <v>1083</v>
      </c>
      <c r="G1305" t="s">
        <v>1083</v>
      </c>
      <c r="I1305" t="s">
        <v>1083</v>
      </c>
      <c r="J1305" t="s">
        <v>4995</v>
      </c>
      <c r="L1305" t="s">
        <v>4980</v>
      </c>
      <c r="M1305" t="s">
        <v>1083</v>
      </c>
      <c r="N1305" t="s">
        <v>4997</v>
      </c>
      <c r="O1305" t="s">
        <v>1090</v>
      </c>
    </row>
    <row r="1306" spans="1:15" x14ac:dyDescent="0.2">
      <c r="A1306" t="s">
        <v>7767</v>
      </c>
      <c r="B1306" s="1" t="s">
        <v>5001</v>
      </c>
      <c r="C1306" s="1" t="s">
        <v>5001</v>
      </c>
      <c r="D1306" t="s">
        <v>4998</v>
      </c>
      <c r="E1306" t="s">
        <v>1290</v>
      </c>
      <c r="F1306" t="s">
        <v>1083</v>
      </c>
      <c r="G1306" t="s">
        <v>4999</v>
      </c>
      <c r="I1306" t="s">
        <v>1083</v>
      </c>
      <c r="J1306" t="s">
        <v>5000</v>
      </c>
      <c r="L1306" t="s">
        <v>4980</v>
      </c>
      <c r="M1306" t="s">
        <v>1083</v>
      </c>
      <c r="N1306" t="s">
        <v>5002</v>
      </c>
      <c r="O1306" t="s">
        <v>1090</v>
      </c>
    </row>
    <row r="1307" spans="1:15" x14ac:dyDescent="0.2">
      <c r="A1307" t="s">
        <v>7768</v>
      </c>
      <c r="B1307" s="1" t="s">
        <v>5004</v>
      </c>
      <c r="C1307" s="1" t="s">
        <v>5004</v>
      </c>
      <c r="D1307" t="s">
        <v>4855</v>
      </c>
      <c r="E1307" t="s">
        <v>1290</v>
      </c>
      <c r="F1307" t="s">
        <v>1083</v>
      </c>
      <c r="G1307" t="s">
        <v>1083</v>
      </c>
      <c r="I1307" t="s">
        <v>1083</v>
      </c>
      <c r="J1307" t="s">
        <v>5003</v>
      </c>
      <c r="L1307" t="s">
        <v>4980</v>
      </c>
      <c r="M1307" t="s">
        <v>1083</v>
      </c>
      <c r="N1307" t="s">
        <v>5005</v>
      </c>
      <c r="O1307" t="s">
        <v>1090</v>
      </c>
    </row>
    <row r="1308" spans="1:15" x14ac:dyDescent="0.2">
      <c r="A1308" t="s">
        <v>7769</v>
      </c>
      <c r="B1308" s="1" t="s">
        <v>5008</v>
      </c>
      <c r="C1308" s="1" t="s">
        <v>5008</v>
      </c>
      <c r="D1308" t="s">
        <v>5006</v>
      </c>
      <c r="E1308" t="s">
        <v>1147</v>
      </c>
      <c r="F1308" t="s">
        <v>1083</v>
      </c>
      <c r="G1308" t="s">
        <v>1083</v>
      </c>
      <c r="I1308" t="s">
        <v>1083</v>
      </c>
      <c r="J1308" t="s">
        <v>5007</v>
      </c>
      <c r="L1308" t="s">
        <v>4980</v>
      </c>
      <c r="M1308" t="s">
        <v>1083</v>
      </c>
      <c r="N1308" t="s">
        <v>5009</v>
      </c>
      <c r="O1308" t="s">
        <v>1090</v>
      </c>
    </row>
    <row r="1309" spans="1:15" x14ac:dyDescent="0.2">
      <c r="A1309" t="s">
        <v>7770</v>
      </c>
      <c r="B1309" s="1" t="s">
        <v>5011</v>
      </c>
      <c r="C1309" s="1" t="s">
        <v>5011</v>
      </c>
      <c r="D1309" t="s">
        <v>4572</v>
      </c>
      <c r="E1309" t="s">
        <v>1274</v>
      </c>
      <c r="F1309" t="s">
        <v>1083</v>
      </c>
      <c r="G1309" t="s">
        <v>1083</v>
      </c>
      <c r="I1309" t="s">
        <v>1083</v>
      </c>
      <c r="J1309" t="s">
        <v>5010</v>
      </c>
      <c r="L1309" t="s">
        <v>4980</v>
      </c>
      <c r="M1309" t="s">
        <v>1083</v>
      </c>
      <c r="N1309" t="s">
        <v>5012</v>
      </c>
      <c r="O1309" t="s">
        <v>1090</v>
      </c>
    </row>
    <row r="1310" spans="1:15" x14ac:dyDescent="0.2">
      <c r="A1310" t="s">
        <v>7771</v>
      </c>
      <c r="B1310" s="1" t="s">
        <v>5014</v>
      </c>
      <c r="C1310" s="1" t="s">
        <v>5014</v>
      </c>
      <c r="D1310" t="s">
        <v>4572</v>
      </c>
      <c r="E1310" t="s">
        <v>1147</v>
      </c>
      <c r="F1310" t="s">
        <v>1083</v>
      </c>
      <c r="G1310" t="s">
        <v>1083</v>
      </c>
      <c r="I1310" t="s">
        <v>1083</v>
      </c>
      <c r="J1310" t="s">
        <v>5013</v>
      </c>
      <c r="L1310" t="s">
        <v>4980</v>
      </c>
      <c r="M1310" t="s">
        <v>1083</v>
      </c>
      <c r="N1310" t="s">
        <v>5015</v>
      </c>
      <c r="O1310" t="s">
        <v>1090</v>
      </c>
    </row>
    <row r="1311" spans="1:15" x14ac:dyDescent="0.2">
      <c r="A1311" t="s">
        <v>7719</v>
      </c>
      <c r="B1311" s="1" t="s">
        <v>4771</v>
      </c>
      <c r="C1311" s="1" t="s">
        <v>4771</v>
      </c>
      <c r="D1311" t="s">
        <v>4769</v>
      </c>
      <c r="E1311" t="s">
        <v>1147</v>
      </c>
      <c r="F1311" t="s">
        <v>1083</v>
      </c>
      <c r="G1311" t="s">
        <v>1083</v>
      </c>
      <c r="I1311" t="s">
        <v>1083</v>
      </c>
      <c r="J1311" t="s">
        <v>4770</v>
      </c>
      <c r="L1311" t="s">
        <v>4980</v>
      </c>
      <c r="M1311" t="s">
        <v>1083</v>
      </c>
      <c r="N1311" t="s">
        <v>5016</v>
      </c>
      <c r="O1311" t="s">
        <v>1090</v>
      </c>
    </row>
    <row r="1312" spans="1:15" x14ac:dyDescent="0.2">
      <c r="A1312" t="s">
        <v>7772</v>
      </c>
      <c r="B1312" s="1" t="s">
        <v>5020</v>
      </c>
      <c r="C1312" s="1" t="s">
        <v>5020</v>
      </c>
      <c r="D1312" t="s">
        <v>4572</v>
      </c>
      <c r="E1312" t="s">
        <v>5017</v>
      </c>
      <c r="F1312" t="s">
        <v>1083</v>
      </c>
      <c r="G1312" t="s">
        <v>5018</v>
      </c>
      <c r="I1312" t="s">
        <v>1083</v>
      </c>
      <c r="J1312" t="s">
        <v>5019</v>
      </c>
      <c r="L1312" t="s">
        <v>4980</v>
      </c>
      <c r="M1312" t="s">
        <v>5021</v>
      </c>
      <c r="N1312" t="s">
        <v>5022</v>
      </c>
      <c r="O1312" t="s">
        <v>1090</v>
      </c>
    </row>
    <row r="1313" spans="1:16" x14ac:dyDescent="0.2">
      <c r="A1313" t="s">
        <v>7773</v>
      </c>
      <c r="B1313" s="1" t="s">
        <v>5025</v>
      </c>
      <c r="C1313" s="1" t="s">
        <v>5025</v>
      </c>
      <c r="D1313" t="s">
        <v>5023</v>
      </c>
      <c r="E1313" t="s">
        <v>1147</v>
      </c>
      <c r="F1313" t="s">
        <v>1083</v>
      </c>
      <c r="G1313" t="s">
        <v>1083</v>
      </c>
      <c r="I1313" t="s">
        <v>1083</v>
      </c>
      <c r="J1313" t="s">
        <v>5024</v>
      </c>
      <c r="L1313" t="s">
        <v>4980</v>
      </c>
      <c r="M1313" t="s">
        <v>1083</v>
      </c>
      <c r="N1313" t="s">
        <v>5026</v>
      </c>
      <c r="O1313" t="s">
        <v>1090</v>
      </c>
    </row>
    <row r="1314" spans="1:16" x14ac:dyDescent="0.2">
      <c r="A1314" t="s">
        <v>7774</v>
      </c>
      <c r="B1314" s="1" t="s">
        <v>5028</v>
      </c>
      <c r="C1314" s="1" t="s">
        <v>5028</v>
      </c>
      <c r="D1314" t="s">
        <v>4601</v>
      </c>
      <c r="E1314" t="s">
        <v>1147</v>
      </c>
      <c r="F1314" t="s">
        <v>1083</v>
      </c>
      <c r="G1314" t="s">
        <v>1083</v>
      </c>
      <c r="I1314" t="s">
        <v>1083</v>
      </c>
      <c r="J1314" t="s">
        <v>5027</v>
      </c>
      <c r="L1314" t="s">
        <v>4980</v>
      </c>
      <c r="M1314" t="s">
        <v>5029</v>
      </c>
      <c r="N1314" t="s">
        <v>5030</v>
      </c>
      <c r="O1314" t="s">
        <v>1090</v>
      </c>
    </row>
    <row r="1315" spans="1:16" x14ac:dyDescent="0.2">
      <c r="A1315" t="s">
        <v>7731</v>
      </c>
      <c r="B1315" s="1" t="s">
        <v>4825</v>
      </c>
      <c r="C1315" s="1" t="s">
        <v>4825</v>
      </c>
      <c r="D1315" t="s">
        <v>4823</v>
      </c>
      <c r="E1315" t="s">
        <v>1221</v>
      </c>
      <c r="F1315" t="s">
        <v>1083</v>
      </c>
      <c r="G1315" t="s">
        <v>1083</v>
      </c>
      <c r="I1315" t="s">
        <v>1083</v>
      </c>
      <c r="J1315" t="s">
        <v>4824</v>
      </c>
      <c r="L1315" t="s">
        <v>4980</v>
      </c>
      <c r="M1315" t="s">
        <v>1083</v>
      </c>
      <c r="N1315" t="s">
        <v>5031</v>
      </c>
      <c r="O1315" t="s">
        <v>1090</v>
      </c>
    </row>
    <row r="1316" spans="1:16" x14ac:dyDescent="0.2">
      <c r="A1316" t="s">
        <v>7775</v>
      </c>
      <c r="B1316" s="1" t="s">
        <v>5033</v>
      </c>
      <c r="C1316" s="1" t="s">
        <v>5033</v>
      </c>
      <c r="D1316" t="s">
        <v>4855</v>
      </c>
      <c r="E1316" t="s">
        <v>1147</v>
      </c>
      <c r="F1316" t="s">
        <v>1083</v>
      </c>
      <c r="G1316" t="s">
        <v>1083</v>
      </c>
      <c r="I1316" t="s">
        <v>1083</v>
      </c>
      <c r="J1316" t="s">
        <v>5032</v>
      </c>
      <c r="L1316" t="s">
        <v>4980</v>
      </c>
      <c r="M1316" t="s">
        <v>1083</v>
      </c>
      <c r="N1316" t="s">
        <v>5034</v>
      </c>
      <c r="O1316" t="s">
        <v>1090</v>
      </c>
    </row>
    <row r="1317" spans="1:16" x14ac:dyDescent="0.2">
      <c r="A1317" t="s">
        <v>7743</v>
      </c>
      <c r="B1317" s="1" t="s">
        <v>4888</v>
      </c>
      <c r="C1317" s="1" t="s">
        <v>4888</v>
      </c>
      <c r="D1317" t="s">
        <v>4780</v>
      </c>
      <c r="E1317" t="s">
        <v>1221</v>
      </c>
      <c r="F1317" t="s">
        <v>1083</v>
      </c>
      <c r="G1317" t="s">
        <v>1083</v>
      </c>
      <c r="I1317" t="s">
        <v>1083</v>
      </c>
      <c r="J1317" t="s">
        <v>4887</v>
      </c>
      <c r="L1317" t="s">
        <v>4980</v>
      </c>
      <c r="M1317" t="s">
        <v>1083</v>
      </c>
      <c r="N1317" t="s">
        <v>5035</v>
      </c>
      <c r="O1317" t="s">
        <v>1090</v>
      </c>
    </row>
    <row r="1318" spans="1:16" x14ac:dyDescent="0.2">
      <c r="A1318" t="s">
        <v>7776</v>
      </c>
      <c r="B1318" s="1" t="s">
        <v>5039</v>
      </c>
      <c r="C1318" s="1" t="s">
        <v>5039</v>
      </c>
      <c r="D1318" t="s">
        <v>5036</v>
      </c>
      <c r="E1318" t="s">
        <v>7059</v>
      </c>
      <c r="F1318" t="s">
        <v>1083</v>
      </c>
      <c r="G1318" t="s">
        <v>5037</v>
      </c>
      <c r="I1318" t="s">
        <v>1083</v>
      </c>
      <c r="J1318" t="s">
        <v>5038</v>
      </c>
      <c r="L1318" t="s">
        <v>4980</v>
      </c>
      <c r="M1318" t="s">
        <v>5040</v>
      </c>
      <c r="N1318" t="s">
        <v>5041</v>
      </c>
      <c r="O1318" t="s">
        <v>1090</v>
      </c>
    </row>
    <row r="1319" spans="1:16" x14ac:dyDescent="0.2">
      <c r="A1319" t="s">
        <v>7777</v>
      </c>
      <c r="B1319" s="1" t="s">
        <v>5043</v>
      </c>
      <c r="C1319" s="1" t="s">
        <v>5043</v>
      </c>
      <c r="D1319" t="s">
        <v>4734</v>
      </c>
      <c r="E1319" t="s">
        <v>1147</v>
      </c>
      <c r="F1319" t="s">
        <v>1083</v>
      </c>
      <c r="G1319" t="s">
        <v>1083</v>
      </c>
      <c r="I1319" t="s">
        <v>1083</v>
      </c>
      <c r="J1319" t="s">
        <v>5042</v>
      </c>
      <c r="L1319" t="s">
        <v>4980</v>
      </c>
      <c r="M1319" t="s">
        <v>1083</v>
      </c>
      <c r="N1319" t="s">
        <v>5044</v>
      </c>
      <c r="O1319" t="s">
        <v>1090</v>
      </c>
    </row>
    <row r="1320" spans="1:16" x14ac:dyDescent="0.2">
      <c r="A1320" t="s">
        <v>7778</v>
      </c>
      <c r="B1320" s="1" t="s">
        <v>5047</v>
      </c>
      <c r="C1320" s="1" t="s">
        <v>5047</v>
      </c>
      <c r="D1320" t="s">
        <v>5045</v>
      </c>
      <c r="E1320" t="s">
        <v>1147</v>
      </c>
      <c r="F1320" t="s">
        <v>1083</v>
      </c>
      <c r="G1320" t="s">
        <v>1083</v>
      </c>
      <c r="I1320" t="s">
        <v>1083</v>
      </c>
      <c r="J1320" t="s">
        <v>5046</v>
      </c>
      <c r="L1320" t="s">
        <v>4980</v>
      </c>
      <c r="M1320" t="s">
        <v>1083</v>
      </c>
      <c r="N1320" t="s">
        <v>5048</v>
      </c>
      <c r="O1320" t="s">
        <v>1090</v>
      </c>
    </row>
    <row r="1321" spans="1:16" x14ac:dyDescent="0.2">
      <c r="A1321" t="s">
        <v>7779</v>
      </c>
      <c r="B1321" s="1" t="s">
        <v>5050</v>
      </c>
      <c r="C1321" s="1" t="s">
        <v>5050</v>
      </c>
      <c r="D1321" t="s">
        <v>4601</v>
      </c>
      <c r="E1321" t="s">
        <v>1147</v>
      </c>
      <c r="F1321" t="s">
        <v>1083</v>
      </c>
      <c r="G1321" t="s">
        <v>1083</v>
      </c>
      <c r="I1321" t="s">
        <v>1083</v>
      </c>
      <c r="J1321" t="s">
        <v>5049</v>
      </c>
      <c r="L1321" t="s">
        <v>5051</v>
      </c>
      <c r="M1321" t="s">
        <v>1083</v>
      </c>
      <c r="N1321" t="s">
        <v>5052</v>
      </c>
      <c r="O1321" t="s">
        <v>1090</v>
      </c>
    </row>
    <row r="1322" spans="1:16" x14ac:dyDescent="0.2">
      <c r="A1322" t="s">
        <v>5053</v>
      </c>
      <c r="B1322" s="1" t="s">
        <v>5055</v>
      </c>
      <c r="C1322" s="1" t="s">
        <v>5055</v>
      </c>
      <c r="D1322" t="s">
        <v>4834</v>
      </c>
      <c r="E1322" t="s">
        <v>1147</v>
      </c>
      <c r="F1322" t="s">
        <v>1083</v>
      </c>
      <c r="G1322" t="s">
        <v>1083</v>
      </c>
      <c r="I1322" t="s">
        <v>1083</v>
      </c>
      <c r="J1322" t="s">
        <v>5054</v>
      </c>
      <c r="L1322" t="s">
        <v>5051</v>
      </c>
      <c r="M1322" t="s">
        <v>1083</v>
      </c>
      <c r="N1322" t="s">
        <v>5056</v>
      </c>
      <c r="O1322" t="s">
        <v>1090</v>
      </c>
    </row>
    <row r="1323" spans="1:16" x14ac:dyDescent="0.2">
      <c r="A1323" t="s">
        <v>7780</v>
      </c>
      <c r="B1323" s="1" t="s">
        <v>5059</v>
      </c>
      <c r="C1323" s="1" t="s">
        <v>5059</v>
      </c>
      <c r="D1323" t="s">
        <v>4693</v>
      </c>
      <c r="E1323" t="s">
        <v>1147</v>
      </c>
      <c r="F1323" t="s">
        <v>1083</v>
      </c>
      <c r="G1323" t="s">
        <v>5057</v>
      </c>
      <c r="I1323" t="s">
        <v>1083</v>
      </c>
      <c r="J1323" t="s">
        <v>5058</v>
      </c>
      <c r="L1323" t="s">
        <v>5051</v>
      </c>
      <c r="M1323" t="s">
        <v>1083</v>
      </c>
      <c r="N1323" t="s">
        <v>5060</v>
      </c>
      <c r="O1323" t="s">
        <v>1090</v>
      </c>
    </row>
    <row r="1324" spans="1:16" x14ac:dyDescent="0.2">
      <c r="A1324" t="s">
        <v>1083</v>
      </c>
      <c r="B1324" s="1" t="str">
        <f>L1324</f>
        <v>07 82 75 01 49</v>
      </c>
      <c r="C1324" s="1" t="str">
        <f>M1324</f>
        <v>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18</v>
      </c>
      <c r="D1324" t="s">
        <v>5061</v>
      </c>
      <c r="E1324" t="s">
        <v>4572</v>
      </c>
      <c r="F1324" t="s">
        <v>1147</v>
      </c>
      <c r="G1324" t="s">
        <v>1083</v>
      </c>
      <c r="I1324" t="s">
        <v>5062</v>
      </c>
      <c r="J1324" t="str">
        <f>L1324</f>
        <v>07 82 75 01 49</v>
      </c>
      <c r="L1324" t="s">
        <v>5063</v>
      </c>
      <c r="M1324" t="s">
        <v>5051</v>
      </c>
      <c r="N1324" t="s">
        <v>1083</v>
      </c>
      <c r="O1324" t="s">
        <v>5064</v>
      </c>
      <c r="P1324" t="s">
        <v>1090</v>
      </c>
    </row>
    <row r="1325" spans="1:16" x14ac:dyDescent="0.2">
      <c r="A1325" t="s">
        <v>7781</v>
      </c>
      <c r="B1325" s="1" t="s">
        <v>5067</v>
      </c>
      <c r="C1325" s="1" t="s">
        <v>5067</v>
      </c>
      <c r="D1325" t="s">
        <v>5065</v>
      </c>
      <c r="E1325" t="s">
        <v>1290</v>
      </c>
      <c r="F1325" t="s">
        <v>1083</v>
      </c>
      <c r="G1325" t="s">
        <v>1083</v>
      </c>
      <c r="I1325" t="s">
        <v>1083</v>
      </c>
      <c r="J1325" t="s">
        <v>5066</v>
      </c>
      <c r="L1325" t="s">
        <v>5051</v>
      </c>
      <c r="M1325" t="s">
        <v>1083</v>
      </c>
      <c r="N1325" t="s">
        <v>5068</v>
      </c>
      <c r="O1325" t="s">
        <v>1090</v>
      </c>
    </row>
    <row r="1326" spans="1:16" x14ac:dyDescent="0.2">
      <c r="A1326" t="s">
        <v>7782</v>
      </c>
      <c r="B1326" s="1" t="s">
        <v>5071</v>
      </c>
      <c r="C1326" s="1" t="s">
        <v>5071</v>
      </c>
      <c r="D1326" t="s">
        <v>4572</v>
      </c>
      <c r="E1326" t="s">
        <v>5069</v>
      </c>
      <c r="F1326" t="s">
        <v>1083</v>
      </c>
      <c r="G1326" t="s">
        <v>1083</v>
      </c>
      <c r="I1326" t="s">
        <v>1083</v>
      </c>
      <c r="J1326" t="s">
        <v>5070</v>
      </c>
      <c r="L1326" t="s">
        <v>5051</v>
      </c>
      <c r="M1326" t="s">
        <v>5072</v>
      </c>
      <c r="N1326" t="s">
        <v>5073</v>
      </c>
      <c r="O1326" t="s">
        <v>1090</v>
      </c>
    </row>
    <row r="1327" spans="1:16" x14ac:dyDescent="0.2">
      <c r="A1327" t="s">
        <v>7783</v>
      </c>
      <c r="B1327" s="1" t="s">
        <v>5076</v>
      </c>
      <c r="C1327" s="1" t="s">
        <v>5076</v>
      </c>
      <c r="D1327" t="s">
        <v>5074</v>
      </c>
      <c r="E1327" t="s">
        <v>1147</v>
      </c>
      <c r="F1327" t="s">
        <v>1083</v>
      </c>
      <c r="G1327" t="s">
        <v>1083</v>
      </c>
      <c r="I1327" t="s">
        <v>1083</v>
      </c>
      <c r="J1327" t="s">
        <v>5075</v>
      </c>
      <c r="L1327" t="s">
        <v>5051</v>
      </c>
      <c r="M1327" t="s">
        <v>1083</v>
      </c>
      <c r="N1327" t="s">
        <v>5077</v>
      </c>
      <c r="O1327" t="s">
        <v>1090</v>
      </c>
    </row>
    <row r="1328" spans="1:16" x14ac:dyDescent="0.2">
      <c r="A1328" t="s">
        <v>7784</v>
      </c>
      <c r="B1328" s="1" t="s">
        <v>5081</v>
      </c>
      <c r="C1328" s="1" t="s">
        <v>5081</v>
      </c>
      <c r="D1328" t="s">
        <v>5078</v>
      </c>
      <c r="E1328" t="s">
        <v>5079</v>
      </c>
      <c r="F1328" t="s">
        <v>1083</v>
      </c>
      <c r="G1328" t="s">
        <v>1083</v>
      </c>
      <c r="I1328" t="s">
        <v>1083</v>
      </c>
      <c r="J1328" t="s">
        <v>5080</v>
      </c>
      <c r="L1328" t="s">
        <v>5051</v>
      </c>
      <c r="M1328" t="s">
        <v>1083</v>
      </c>
      <c r="N1328" t="s">
        <v>5082</v>
      </c>
      <c r="O1328" t="s">
        <v>1090</v>
      </c>
    </row>
    <row r="1329" spans="1:15" x14ac:dyDescent="0.2">
      <c r="A1329" t="s">
        <v>7711</v>
      </c>
      <c r="B1329" s="1" t="s">
        <v>4832</v>
      </c>
      <c r="C1329" s="1" t="s">
        <v>4832</v>
      </c>
      <c r="D1329" t="s">
        <v>4572</v>
      </c>
      <c r="E1329" t="s">
        <v>1147</v>
      </c>
      <c r="F1329" t="s">
        <v>1083</v>
      </c>
      <c r="G1329" t="s">
        <v>1083</v>
      </c>
      <c r="I1329" t="s">
        <v>1083</v>
      </c>
      <c r="J1329" t="s">
        <v>4831</v>
      </c>
      <c r="L1329" t="s">
        <v>5051</v>
      </c>
      <c r="M1329" t="s">
        <v>4737</v>
      </c>
      <c r="N1329" t="s">
        <v>5083</v>
      </c>
      <c r="O1329" t="s">
        <v>1090</v>
      </c>
    </row>
    <row r="1330" spans="1:15" x14ac:dyDescent="0.2">
      <c r="A1330" t="s">
        <v>7785</v>
      </c>
      <c r="B1330" s="1" t="s">
        <v>1083</v>
      </c>
      <c r="C1330" s="1" t="s">
        <v>1083</v>
      </c>
      <c r="D1330" t="s">
        <v>4699</v>
      </c>
      <c r="E1330" t="s">
        <v>1641</v>
      </c>
      <c r="F1330" t="s">
        <v>1083</v>
      </c>
      <c r="G1330" t="s">
        <v>1083</v>
      </c>
      <c r="I1330" t="s">
        <v>1083</v>
      </c>
      <c r="J1330" t="s">
        <v>5084</v>
      </c>
      <c r="L1330" t="s">
        <v>5051</v>
      </c>
      <c r="M1330" t="s">
        <v>1083</v>
      </c>
      <c r="N1330" t="s">
        <v>5085</v>
      </c>
      <c r="O1330" t="s">
        <v>1090</v>
      </c>
    </row>
    <row r="1331" spans="1:15" x14ac:dyDescent="0.2">
      <c r="A1331" t="s">
        <v>5086</v>
      </c>
      <c r="B1331" s="1" t="s">
        <v>5089</v>
      </c>
      <c r="C1331" s="1" t="s">
        <v>5089</v>
      </c>
      <c r="D1331" t="s">
        <v>5087</v>
      </c>
      <c r="E1331" t="s">
        <v>1147</v>
      </c>
      <c r="F1331" t="s">
        <v>1083</v>
      </c>
      <c r="G1331" t="s">
        <v>1083</v>
      </c>
      <c r="I1331" t="s">
        <v>1083</v>
      </c>
      <c r="J1331" t="s">
        <v>5088</v>
      </c>
      <c r="L1331" t="s">
        <v>5051</v>
      </c>
      <c r="M1331" t="s">
        <v>1083</v>
      </c>
      <c r="N1331" t="s">
        <v>5090</v>
      </c>
      <c r="O1331" t="s">
        <v>1090</v>
      </c>
    </row>
    <row r="1332" spans="1:15" x14ac:dyDescent="0.2">
      <c r="A1332" t="s">
        <v>7786</v>
      </c>
      <c r="B1332" s="1" t="s">
        <v>5093</v>
      </c>
      <c r="C1332" s="1" t="s">
        <v>5093</v>
      </c>
      <c r="D1332" t="s">
        <v>5091</v>
      </c>
      <c r="E1332" t="s">
        <v>1290</v>
      </c>
      <c r="F1332" t="s">
        <v>1083</v>
      </c>
      <c r="G1332" t="s">
        <v>1083</v>
      </c>
      <c r="I1332" t="s">
        <v>1083</v>
      </c>
      <c r="J1332" t="s">
        <v>5092</v>
      </c>
      <c r="L1332" t="s">
        <v>5051</v>
      </c>
      <c r="M1332" t="s">
        <v>1083</v>
      </c>
      <c r="N1332" t="s">
        <v>5094</v>
      </c>
      <c r="O1332" t="s">
        <v>1090</v>
      </c>
    </row>
    <row r="1333" spans="1:15" x14ac:dyDescent="0.2">
      <c r="A1333" t="s">
        <v>7766</v>
      </c>
      <c r="B1333" s="1" t="s">
        <v>4996</v>
      </c>
      <c r="C1333" s="1" t="s">
        <v>4996</v>
      </c>
      <c r="D1333" t="s">
        <v>4712</v>
      </c>
      <c r="E1333" t="s">
        <v>1147</v>
      </c>
      <c r="F1333" t="s">
        <v>1083</v>
      </c>
      <c r="G1333" t="s">
        <v>1083</v>
      </c>
      <c r="I1333" t="s">
        <v>1083</v>
      </c>
      <c r="J1333" t="s">
        <v>4995</v>
      </c>
      <c r="L1333" t="s">
        <v>5051</v>
      </c>
      <c r="M1333" t="s">
        <v>1083</v>
      </c>
      <c r="N1333" t="s">
        <v>5095</v>
      </c>
      <c r="O1333" t="s">
        <v>1090</v>
      </c>
    </row>
    <row r="1334" spans="1:15" x14ac:dyDescent="0.2">
      <c r="A1334" t="s">
        <v>375</v>
      </c>
      <c r="B1334" s="1" t="s">
        <v>5097</v>
      </c>
      <c r="C1334" s="1" t="s">
        <v>5097</v>
      </c>
      <c r="D1334" t="s">
        <v>4572</v>
      </c>
      <c r="E1334" t="s">
        <v>1147</v>
      </c>
      <c r="F1334" t="s">
        <v>1083</v>
      </c>
      <c r="G1334" t="s">
        <v>1083</v>
      </c>
      <c r="I1334" t="s">
        <v>1083</v>
      </c>
      <c r="J1334" t="s">
        <v>5096</v>
      </c>
      <c r="L1334" t="s">
        <v>5051</v>
      </c>
      <c r="M1334" t="s">
        <v>1083</v>
      </c>
      <c r="N1334" t="s">
        <v>5098</v>
      </c>
      <c r="O1334" t="s">
        <v>1090</v>
      </c>
    </row>
    <row r="1335" spans="1:15" x14ac:dyDescent="0.2">
      <c r="A1335" t="s">
        <v>7787</v>
      </c>
      <c r="B1335" s="1" t="s">
        <v>1083</v>
      </c>
      <c r="C1335" s="1" t="s">
        <v>1083</v>
      </c>
      <c r="D1335" t="s">
        <v>5099</v>
      </c>
      <c r="E1335" t="s">
        <v>1290</v>
      </c>
      <c r="F1335" t="s">
        <v>1083</v>
      </c>
      <c r="G1335" t="s">
        <v>1083</v>
      </c>
      <c r="I1335" t="s">
        <v>1083</v>
      </c>
      <c r="J1335" t="s">
        <v>5100</v>
      </c>
      <c r="L1335" t="s">
        <v>5051</v>
      </c>
      <c r="M1335" t="s">
        <v>1083</v>
      </c>
      <c r="N1335" t="s">
        <v>5101</v>
      </c>
      <c r="O1335" t="s">
        <v>1090</v>
      </c>
    </row>
    <row r="1336" spans="1:15" x14ac:dyDescent="0.2">
      <c r="A1336" t="s">
        <v>7788</v>
      </c>
      <c r="B1336" s="1" t="s">
        <v>5104</v>
      </c>
      <c r="C1336" s="1" t="s">
        <v>5104</v>
      </c>
      <c r="D1336" t="s">
        <v>5102</v>
      </c>
      <c r="E1336" t="s">
        <v>1221</v>
      </c>
      <c r="F1336" t="s">
        <v>1083</v>
      </c>
      <c r="G1336" t="s">
        <v>1083</v>
      </c>
      <c r="I1336" t="s">
        <v>1083</v>
      </c>
      <c r="J1336" t="s">
        <v>5103</v>
      </c>
      <c r="L1336" t="s">
        <v>5051</v>
      </c>
      <c r="M1336" t="s">
        <v>1083</v>
      </c>
      <c r="N1336" t="s">
        <v>5105</v>
      </c>
      <c r="O1336" t="s">
        <v>1090</v>
      </c>
    </row>
    <row r="1337" spans="1:15" x14ac:dyDescent="0.2">
      <c r="A1337" t="s">
        <v>5106</v>
      </c>
      <c r="B1337" s="1" t="s">
        <v>1083</v>
      </c>
      <c r="C1337" s="1" t="s">
        <v>1083</v>
      </c>
      <c r="D1337" t="s">
        <v>4572</v>
      </c>
      <c r="E1337" t="s">
        <v>1147</v>
      </c>
      <c r="F1337" t="s">
        <v>1083</v>
      </c>
      <c r="G1337" t="s">
        <v>1083</v>
      </c>
      <c r="I1337" t="s">
        <v>1083</v>
      </c>
      <c r="J1337" t="s">
        <v>5107</v>
      </c>
      <c r="L1337" t="s">
        <v>5051</v>
      </c>
      <c r="M1337" t="s">
        <v>1083</v>
      </c>
      <c r="N1337" t="s">
        <v>5108</v>
      </c>
      <c r="O1337" t="s">
        <v>1090</v>
      </c>
    </row>
    <row r="1338" spans="1:15" x14ac:dyDescent="0.2">
      <c r="A1338" t="s">
        <v>7789</v>
      </c>
      <c r="B1338" s="1" t="s">
        <v>5110</v>
      </c>
      <c r="C1338" s="1" t="s">
        <v>5110</v>
      </c>
      <c r="D1338" t="s">
        <v>4572</v>
      </c>
      <c r="E1338" t="s">
        <v>1147</v>
      </c>
      <c r="F1338" t="s">
        <v>1083</v>
      </c>
      <c r="G1338" t="s">
        <v>1083</v>
      </c>
      <c r="I1338" t="s">
        <v>1083</v>
      </c>
      <c r="J1338" t="s">
        <v>5109</v>
      </c>
      <c r="L1338" t="s">
        <v>5051</v>
      </c>
      <c r="M1338" t="s">
        <v>1083</v>
      </c>
      <c r="N1338" t="s">
        <v>5111</v>
      </c>
      <c r="O1338" t="s">
        <v>1090</v>
      </c>
    </row>
    <row r="1339" spans="1:15" x14ac:dyDescent="0.2">
      <c r="A1339" t="s">
        <v>7790</v>
      </c>
      <c r="B1339" s="1" t="s">
        <v>5115</v>
      </c>
      <c r="C1339" s="1" t="s">
        <v>5115</v>
      </c>
      <c r="D1339" t="s">
        <v>4572</v>
      </c>
      <c r="E1339" t="s">
        <v>5112</v>
      </c>
      <c r="F1339" t="s">
        <v>1083</v>
      </c>
      <c r="G1339" t="s">
        <v>5113</v>
      </c>
      <c r="I1339">
        <v>6</v>
      </c>
      <c r="J1339" t="s">
        <v>5114</v>
      </c>
      <c r="L1339" t="s">
        <v>5051</v>
      </c>
      <c r="M1339" t="s">
        <v>5116</v>
      </c>
      <c r="N1339" t="s">
        <v>5117</v>
      </c>
      <c r="O1339" t="s">
        <v>1090</v>
      </c>
    </row>
    <row r="1340" spans="1:15" x14ac:dyDescent="0.2">
      <c r="A1340" t="s">
        <v>7791</v>
      </c>
      <c r="B1340" s="1" t="s">
        <v>5119</v>
      </c>
      <c r="C1340" s="1" t="s">
        <v>5119</v>
      </c>
      <c r="D1340" t="s">
        <v>4572</v>
      </c>
      <c r="E1340" t="s">
        <v>1147</v>
      </c>
      <c r="F1340" t="s">
        <v>1083</v>
      </c>
      <c r="G1340" t="s">
        <v>1083</v>
      </c>
      <c r="I1340" t="s">
        <v>1083</v>
      </c>
      <c r="J1340" t="s">
        <v>5118</v>
      </c>
      <c r="L1340" t="s">
        <v>5051</v>
      </c>
      <c r="M1340" t="s">
        <v>1083</v>
      </c>
      <c r="N1340" t="s">
        <v>5120</v>
      </c>
      <c r="O1340" t="s">
        <v>1090</v>
      </c>
    </row>
    <row r="1341" spans="1:15" x14ac:dyDescent="0.2">
      <c r="A1341" t="s">
        <v>7792</v>
      </c>
      <c r="B1341" s="1" t="s">
        <v>5122</v>
      </c>
      <c r="C1341" s="1" t="s">
        <v>5122</v>
      </c>
      <c r="D1341" t="s">
        <v>4572</v>
      </c>
      <c r="E1341" t="s">
        <v>1147</v>
      </c>
      <c r="F1341" t="s">
        <v>1083</v>
      </c>
      <c r="G1341" t="s">
        <v>1083</v>
      </c>
      <c r="I1341" t="s">
        <v>1083</v>
      </c>
      <c r="J1341" t="s">
        <v>5121</v>
      </c>
      <c r="L1341" t="s">
        <v>5123</v>
      </c>
      <c r="M1341" t="s">
        <v>5124</v>
      </c>
      <c r="N1341" t="s">
        <v>5125</v>
      </c>
      <c r="O1341" t="s">
        <v>1090</v>
      </c>
    </row>
    <row r="1342" spans="1:15" x14ac:dyDescent="0.2">
      <c r="A1342" t="s">
        <v>890</v>
      </c>
      <c r="B1342" s="1" t="s">
        <v>5127</v>
      </c>
      <c r="C1342" s="1" t="s">
        <v>5127</v>
      </c>
      <c r="D1342" t="s">
        <v>4572</v>
      </c>
      <c r="E1342" t="s">
        <v>1147</v>
      </c>
      <c r="F1342" t="s">
        <v>1083</v>
      </c>
      <c r="G1342" t="s">
        <v>1083</v>
      </c>
      <c r="I1342" t="s">
        <v>1083</v>
      </c>
      <c r="J1342" t="s">
        <v>5126</v>
      </c>
      <c r="L1342" t="s">
        <v>5123</v>
      </c>
      <c r="M1342" t="s">
        <v>1083</v>
      </c>
      <c r="N1342" t="s">
        <v>5128</v>
      </c>
      <c r="O1342" t="s">
        <v>1090</v>
      </c>
    </row>
    <row r="1343" spans="1:15" x14ac:dyDescent="0.2">
      <c r="A1343" t="s">
        <v>7784</v>
      </c>
      <c r="B1343" s="1" t="s">
        <v>5081</v>
      </c>
      <c r="C1343" s="1" t="s">
        <v>5081</v>
      </c>
      <c r="D1343" t="s">
        <v>5078</v>
      </c>
      <c r="E1343" t="s">
        <v>5079</v>
      </c>
      <c r="F1343" t="s">
        <v>1083</v>
      </c>
      <c r="G1343" t="s">
        <v>1083</v>
      </c>
      <c r="I1343" t="s">
        <v>1083</v>
      </c>
      <c r="J1343" t="s">
        <v>5080</v>
      </c>
      <c r="L1343" t="s">
        <v>5123</v>
      </c>
      <c r="M1343" t="s">
        <v>1083</v>
      </c>
      <c r="N1343" t="s">
        <v>5129</v>
      </c>
      <c r="O1343" t="s">
        <v>1090</v>
      </c>
    </row>
    <row r="1344" spans="1:15" x14ac:dyDescent="0.2">
      <c r="A1344" t="s">
        <v>7793</v>
      </c>
      <c r="B1344" s="1" t="s">
        <v>5131</v>
      </c>
      <c r="C1344" s="1" t="s">
        <v>5131</v>
      </c>
      <c r="D1344" t="s">
        <v>4986</v>
      </c>
      <c r="E1344" t="s">
        <v>1147</v>
      </c>
      <c r="F1344" t="s">
        <v>1083</v>
      </c>
      <c r="G1344" t="s">
        <v>1083</v>
      </c>
      <c r="I1344" t="s">
        <v>1083</v>
      </c>
      <c r="J1344" t="s">
        <v>5130</v>
      </c>
      <c r="L1344" t="s">
        <v>5123</v>
      </c>
      <c r="M1344" t="s">
        <v>1083</v>
      </c>
      <c r="N1344" t="s">
        <v>5132</v>
      </c>
      <c r="O1344" t="s">
        <v>1090</v>
      </c>
    </row>
    <row r="1345" spans="1:16" x14ac:dyDescent="0.2">
      <c r="A1345" t="s">
        <v>5133</v>
      </c>
      <c r="B1345" s="1" t="s">
        <v>5135</v>
      </c>
      <c r="C1345" s="1" t="s">
        <v>5135</v>
      </c>
      <c r="D1345" t="s">
        <v>4855</v>
      </c>
      <c r="E1345" t="s">
        <v>1290</v>
      </c>
      <c r="F1345" t="s">
        <v>1083</v>
      </c>
      <c r="G1345" t="s">
        <v>1083</v>
      </c>
      <c r="I1345" t="s">
        <v>1083</v>
      </c>
      <c r="J1345" t="s">
        <v>5134</v>
      </c>
      <c r="L1345" t="s">
        <v>5123</v>
      </c>
      <c r="M1345" t="s">
        <v>1083</v>
      </c>
      <c r="N1345" t="s">
        <v>5136</v>
      </c>
      <c r="O1345" t="s">
        <v>1090</v>
      </c>
    </row>
    <row r="1346" spans="1:16" x14ac:dyDescent="0.2">
      <c r="A1346" t="s">
        <v>7760</v>
      </c>
      <c r="B1346" s="1" t="s">
        <v>4968</v>
      </c>
      <c r="C1346" s="1" t="s">
        <v>4968</v>
      </c>
      <c r="D1346" t="s">
        <v>4730</v>
      </c>
      <c r="E1346" t="s">
        <v>1484</v>
      </c>
      <c r="F1346" t="s">
        <v>1083</v>
      </c>
      <c r="G1346" t="s">
        <v>1083</v>
      </c>
      <c r="I1346" t="s">
        <v>1083</v>
      </c>
      <c r="J1346" t="s">
        <v>4967</v>
      </c>
      <c r="L1346" t="s">
        <v>5123</v>
      </c>
      <c r="M1346" t="s">
        <v>1083</v>
      </c>
      <c r="N1346" t="s">
        <v>5137</v>
      </c>
      <c r="O1346" t="s">
        <v>1090</v>
      </c>
    </row>
    <row r="1347" spans="1:16" x14ac:dyDescent="0.2">
      <c r="A1347" t="s">
        <v>7794</v>
      </c>
      <c r="B1347" s="1" t="s">
        <v>5141</v>
      </c>
      <c r="C1347" s="1" t="s">
        <v>5141</v>
      </c>
      <c r="D1347" t="s">
        <v>5138</v>
      </c>
      <c r="E1347" t="s">
        <v>1290</v>
      </c>
      <c r="F1347" t="s">
        <v>1083</v>
      </c>
      <c r="G1347" t="s">
        <v>5139</v>
      </c>
      <c r="I1347" t="s">
        <v>1083</v>
      </c>
      <c r="J1347" t="s">
        <v>5140</v>
      </c>
      <c r="L1347" t="s">
        <v>5123</v>
      </c>
      <c r="M1347" t="s">
        <v>5142</v>
      </c>
      <c r="N1347" t="s">
        <v>5143</v>
      </c>
      <c r="O1347" t="s">
        <v>1090</v>
      </c>
    </row>
    <row r="1348" spans="1:16" x14ac:dyDescent="0.2">
      <c r="A1348" t="s">
        <v>7795</v>
      </c>
      <c r="B1348" s="1" t="s">
        <v>5145</v>
      </c>
      <c r="C1348" s="1" t="s">
        <v>5145</v>
      </c>
      <c r="D1348" t="s">
        <v>4572</v>
      </c>
      <c r="E1348" t="s">
        <v>1290</v>
      </c>
      <c r="F1348" t="s">
        <v>1083</v>
      </c>
      <c r="G1348" t="s">
        <v>1083</v>
      </c>
      <c r="I1348" t="s">
        <v>1083</v>
      </c>
      <c r="J1348" t="s">
        <v>5144</v>
      </c>
      <c r="L1348" t="s">
        <v>5123</v>
      </c>
      <c r="M1348" t="s">
        <v>5146</v>
      </c>
      <c r="N1348" t="s">
        <v>5147</v>
      </c>
      <c r="O1348" t="s">
        <v>1090</v>
      </c>
    </row>
    <row r="1349" spans="1:16" x14ac:dyDescent="0.2">
      <c r="A1349" t="s">
        <v>7751</v>
      </c>
      <c r="B1349" s="1" t="s">
        <v>4920</v>
      </c>
      <c r="C1349" s="1" t="s">
        <v>4920</v>
      </c>
      <c r="D1349" t="s">
        <v>4572</v>
      </c>
      <c r="E1349" t="s">
        <v>1147</v>
      </c>
      <c r="F1349" t="s">
        <v>1083</v>
      </c>
      <c r="G1349" t="s">
        <v>1083</v>
      </c>
      <c r="I1349" t="s">
        <v>1083</v>
      </c>
      <c r="J1349" t="s">
        <v>4919</v>
      </c>
      <c r="L1349" t="s">
        <v>5123</v>
      </c>
      <c r="M1349" t="s">
        <v>1083</v>
      </c>
      <c r="N1349" t="s">
        <v>5148</v>
      </c>
      <c r="O1349" t="s">
        <v>1090</v>
      </c>
    </row>
    <row r="1350" spans="1:16" x14ac:dyDescent="0.2">
      <c r="A1350" t="s">
        <v>7796</v>
      </c>
      <c r="B1350" s="1" t="s">
        <v>5150</v>
      </c>
      <c r="C1350" s="1" t="s">
        <v>5150</v>
      </c>
      <c r="D1350" t="s">
        <v>4621</v>
      </c>
      <c r="E1350" t="s">
        <v>1221</v>
      </c>
      <c r="F1350" t="s">
        <v>1083</v>
      </c>
      <c r="G1350" t="s">
        <v>1083</v>
      </c>
      <c r="I1350" t="s">
        <v>1083</v>
      </c>
      <c r="J1350" t="s">
        <v>5149</v>
      </c>
      <c r="L1350" t="s">
        <v>5123</v>
      </c>
      <c r="M1350" t="s">
        <v>1083</v>
      </c>
      <c r="N1350" t="s">
        <v>5151</v>
      </c>
      <c r="O1350" t="s">
        <v>1090</v>
      </c>
    </row>
    <row r="1351" spans="1:16" x14ac:dyDescent="0.2">
      <c r="A1351" t="s">
        <v>7752</v>
      </c>
      <c r="B1351" s="1" t="s">
        <v>4928</v>
      </c>
      <c r="C1351" s="1" t="s">
        <v>4928</v>
      </c>
      <c r="D1351" t="s">
        <v>4572</v>
      </c>
      <c r="E1351" t="s">
        <v>1274</v>
      </c>
      <c r="F1351" t="s">
        <v>1083</v>
      </c>
      <c r="G1351" t="s">
        <v>1083</v>
      </c>
      <c r="I1351" t="s">
        <v>1083</v>
      </c>
      <c r="J1351" t="s">
        <v>4927</v>
      </c>
      <c r="L1351" t="s">
        <v>5123</v>
      </c>
      <c r="M1351" t="s">
        <v>1083</v>
      </c>
      <c r="N1351" t="s">
        <v>5152</v>
      </c>
      <c r="O1351" t="s">
        <v>1090</v>
      </c>
    </row>
    <row r="1352" spans="1:16" x14ac:dyDescent="0.2">
      <c r="A1352" t="s">
        <v>5153</v>
      </c>
      <c r="B1352" s="1" t="s">
        <v>5156</v>
      </c>
      <c r="C1352" s="1" t="s">
        <v>5156</v>
      </c>
      <c r="D1352" t="s">
        <v>5154</v>
      </c>
      <c r="E1352" t="s">
        <v>1290</v>
      </c>
      <c r="F1352" t="s">
        <v>1083</v>
      </c>
      <c r="G1352" t="s">
        <v>1083</v>
      </c>
      <c r="I1352" t="s">
        <v>1083</v>
      </c>
      <c r="J1352" t="s">
        <v>5155</v>
      </c>
      <c r="L1352" t="s">
        <v>5123</v>
      </c>
      <c r="M1352" t="s">
        <v>1083</v>
      </c>
      <c r="N1352" t="s">
        <v>5157</v>
      </c>
      <c r="O1352" t="s">
        <v>1090</v>
      </c>
    </row>
    <row r="1353" spans="1:16" x14ac:dyDescent="0.2">
      <c r="A1353" t="s">
        <v>7797</v>
      </c>
      <c r="B1353" s="1" t="s">
        <v>5159</v>
      </c>
      <c r="C1353" s="1" t="s">
        <v>5159</v>
      </c>
      <c r="D1353" t="s">
        <v>4582</v>
      </c>
      <c r="E1353" t="s">
        <v>1147</v>
      </c>
      <c r="F1353" t="s">
        <v>1083</v>
      </c>
      <c r="G1353" t="s">
        <v>1083</v>
      </c>
      <c r="I1353" t="s">
        <v>1083</v>
      </c>
      <c r="J1353" t="s">
        <v>5158</v>
      </c>
      <c r="L1353" t="s">
        <v>5123</v>
      </c>
      <c r="M1353" t="s">
        <v>1083</v>
      </c>
      <c r="N1353" t="s">
        <v>5160</v>
      </c>
      <c r="O1353" t="s">
        <v>1090</v>
      </c>
    </row>
    <row r="1354" spans="1:16" x14ac:dyDescent="0.2">
      <c r="A1354" t="s">
        <v>7798</v>
      </c>
      <c r="B1354" s="1" t="s">
        <v>5162</v>
      </c>
      <c r="C1354" s="1" t="s">
        <v>5162</v>
      </c>
      <c r="D1354" t="s">
        <v>4931</v>
      </c>
      <c r="E1354" t="s">
        <v>1147</v>
      </c>
      <c r="F1354" t="s">
        <v>1083</v>
      </c>
      <c r="G1354" t="s">
        <v>1083</v>
      </c>
      <c r="I1354" t="s">
        <v>1083</v>
      </c>
      <c r="J1354" t="s">
        <v>5161</v>
      </c>
      <c r="L1354" t="s">
        <v>5123</v>
      </c>
      <c r="M1354" t="s">
        <v>1083</v>
      </c>
      <c r="N1354" t="s">
        <v>5163</v>
      </c>
      <c r="O1354" t="s">
        <v>1090</v>
      </c>
    </row>
    <row r="1355" spans="1:16" x14ac:dyDescent="0.2">
      <c r="A1355" t="s">
        <v>7799</v>
      </c>
      <c r="B1355" s="1" t="s">
        <v>5165</v>
      </c>
      <c r="C1355" s="1" t="s">
        <v>5165</v>
      </c>
      <c r="D1355" t="s">
        <v>4572</v>
      </c>
      <c r="E1355" t="s">
        <v>1221</v>
      </c>
      <c r="F1355" t="s">
        <v>1083</v>
      </c>
      <c r="G1355" t="s">
        <v>1083</v>
      </c>
      <c r="I1355" t="s">
        <v>1083</v>
      </c>
      <c r="J1355" t="s">
        <v>5164</v>
      </c>
      <c r="L1355" t="s">
        <v>5123</v>
      </c>
      <c r="M1355" t="s">
        <v>1083</v>
      </c>
      <c r="N1355" t="s">
        <v>5166</v>
      </c>
      <c r="O1355" t="s">
        <v>1090</v>
      </c>
    </row>
    <row r="1356" spans="1:16" x14ac:dyDescent="0.2">
      <c r="A1356" t="s">
        <v>7713</v>
      </c>
      <c r="B1356" s="1" t="s">
        <v>4745</v>
      </c>
      <c r="C1356" s="1" t="s">
        <v>4745</v>
      </c>
      <c r="D1356" t="s">
        <v>4743</v>
      </c>
      <c r="E1356" t="s">
        <v>1147</v>
      </c>
      <c r="F1356" t="s">
        <v>1083</v>
      </c>
      <c r="G1356" t="s">
        <v>1083</v>
      </c>
      <c r="I1356" t="s">
        <v>1083</v>
      </c>
      <c r="J1356" t="s">
        <v>4744</v>
      </c>
      <c r="L1356" t="s">
        <v>5123</v>
      </c>
      <c r="M1356" t="s">
        <v>1083</v>
      </c>
      <c r="N1356" t="s">
        <v>5167</v>
      </c>
      <c r="O1356" t="s">
        <v>1090</v>
      </c>
    </row>
    <row r="1357" spans="1:16" x14ac:dyDescent="0.2">
      <c r="A1357" t="s">
        <v>7800</v>
      </c>
      <c r="B1357" s="1" t="s">
        <v>5170</v>
      </c>
      <c r="C1357" s="1" t="s">
        <v>5170</v>
      </c>
      <c r="D1357" t="s">
        <v>4699</v>
      </c>
      <c r="E1357" t="s">
        <v>5168</v>
      </c>
      <c r="F1357" t="s">
        <v>1083</v>
      </c>
      <c r="G1357" t="s">
        <v>1083</v>
      </c>
      <c r="I1357" t="s">
        <v>1083</v>
      </c>
      <c r="J1357" t="s">
        <v>5169</v>
      </c>
      <c r="L1357" t="s">
        <v>5123</v>
      </c>
      <c r="M1357" t="s">
        <v>1083</v>
      </c>
      <c r="N1357" t="s">
        <v>5171</v>
      </c>
      <c r="O1357" t="s">
        <v>1090</v>
      </c>
    </row>
    <row r="1358" spans="1:16" x14ac:dyDescent="0.2">
      <c r="A1358" t="s">
        <v>860</v>
      </c>
      <c r="B1358" s="1" t="s">
        <v>4717</v>
      </c>
      <c r="C1358" s="1" t="s">
        <v>4717</v>
      </c>
      <c r="D1358" t="s">
        <v>4621</v>
      </c>
      <c r="E1358" t="s">
        <v>1147</v>
      </c>
      <c r="F1358" t="s">
        <v>1083</v>
      </c>
      <c r="G1358" t="s">
        <v>1083</v>
      </c>
      <c r="I1358" t="s">
        <v>1083</v>
      </c>
      <c r="J1358" t="s">
        <v>4719</v>
      </c>
      <c r="L1358" t="s">
        <v>5123</v>
      </c>
      <c r="M1358" t="s">
        <v>1083</v>
      </c>
      <c r="N1358" t="s">
        <v>5172</v>
      </c>
      <c r="O1358" t="s">
        <v>1090</v>
      </c>
    </row>
    <row r="1359" spans="1:16" x14ac:dyDescent="0.2">
      <c r="A1359" t="s">
        <v>7801</v>
      </c>
      <c r="B1359" s="1" t="s">
        <v>5175</v>
      </c>
      <c r="C1359" s="1" t="s">
        <v>5175</v>
      </c>
      <c r="D1359" t="s">
        <v>5173</v>
      </c>
      <c r="E1359" t="s">
        <v>1147</v>
      </c>
      <c r="F1359" t="s">
        <v>1083</v>
      </c>
      <c r="G1359" t="s">
        <v>1083</v>
      </c>
      <c r="I1359" t="s">
        <v>1083</v>
      </c>
      <c r="J1359" t="s">
        <v>5174</v>
      </c>
      <c r="L1359" t="s">
        <v>5123</v>
      </c>
      <c r="M1359" t="s">
        <v>1083</v>
      </c>
      <c r="N1359" t="s">
        <v>5176</v>
      </c>
      <c r="O1359" t="s">
        <v>1090</v>
      </c>
    </row>
    <row r="1360" spans="1:16" x14ac:dyDescent="0.2">
      <c r="A1360" t="s">
        <v>1083</v>
      </c>
      <c r="B1360" s="1" t="str">
        <f>L1360</f>
        <v>03 83 32 56 51</v>
      </c>
      <c r="C1360" s="1" t="str">
        <f>M1360</f>
        <v>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17</v>
      </c>
      <c r="D1360" t="s">
        <v>5177</v>
      </c>
      <c r="E1360" t="s">
        <v>5178</v>
      </c>
      <c r="F1360" t="s">
        <v>1221</v>
      </c>
      <c r="G1360" t="s">
        <v>1083</v>
      </c>
      <c r="I1360" t="s">
        <v>5179</v>
      </c>
      <c r="J1360" t="str">
        <f>L1360</f>
        <v>03 83 32 56 51</v>
      </c>
      <c r="L1360" t="s">
        <v>5180</v>
      </c>
      <c r="M1360" t="s">
        <v>5123</v>
      </c>
      <c r="N1360" t="s">
        <v>1083</v>
      </c>
      <c r="O1360" t="s">
        <v>5181</v>
      </c>
      <c r="P1360" t="s">
        <v>1090</v>
      </c>
    </row>
    <row r="1361" spans="1:15" x14ac:dyDescent="0.2">
      <c r="A1361" t="s">
        <v>7802</v>
      </c>
      <c r="B1361" s="1" t="s">
        <v>5184</v>
      </c>
      <c r="C1361" s="1" t="s">
        <v>5184</v>
      </c>
      <c r="D1361" t="s">
        <v>5182</v>
      </c>
      <c r="E1361" t="s">
        <v>1147</v>
      </c>
      <c r="F1361" t="s">
        <v>1083</v>
      </c>
      <c r="G1361" t="s">
        <v>1083</v>
      </c>
      <c r="I1361" t="s">
        <v>1083</v>
      </c>
      <c r="J1361" t="s">
        <v>5183</v>
      </c>
      <c r="L1361" t="s">
        <v>5185</v>
      </c>
      <c r="M1361" t="s">
        <v>1083</v>
      </c>
      <c r="N1361" t="s">
        <v>5186</v>
      </c>
      <c r="O1361" t="s">
        <v>1090</v>
      </c>
    </row>
    <row r="1362" spans="1:15" x14ac:dyDescent="0.2">
      <c r="A1362" t="s">
        <v>7803</v>
      </c>
      <c r="B1362" s="1" t="s">
        <v>5188</v>
      </c>
      <c r="C1362" s="1" t="s">
        <v>5188</v>
      </c>
      <c r="D1362" t="s">
        <v>4572</v>
      </c>
      <c r="E1362" t="s">
        <v>1147</v>
      </c>
      <c r="F1362" t="s">
        <v>1083</v>
      </c>
      <c r="G1362" t="s">
        <v>1083</v>
      </c>
      <c r="I1362" t="s">
        <v>1083</v>
      </c>
      <c r="J1362" t="s">
        <v>5187</v>
      </c>
      <c r="L1362" t="s">
        <v>5185</v>
      </c>
      <c r="M1362" t="s">
        <v>1083</v>
      </c>
      <c r="N1362" t="s">
        <v>5189</v>
      </c>
      <c r="O1362" t="s">
        <v>1090</v>
      </c>
    </row>
    <row r="1363" spans="1:15" x14ac:dyDescent="0.2">
      <c r="A1363" t="s">
        <v>5190</v>
      </c>
      <c r="B1363" s="1" t="s">
        <v>1083</v>
      </c>
      <c r="C1363" s="1" t="s">
        <v>1083</v>
      </c>
      <c r="D1363" t="s">
        <v>4712</v>
      </c>
      <c r="E1363" t="s">
        <v>1290</v>
      </c>
      <c r="F1363" t="s">
        <v>1083</v>
      </c>
      <c r="G1363" t="s">
        <v>1083</v>
      </c>
      <c r="I1363" t="s">
        <v>1083</v>
      </c>
      <c r="J1363" t="s">
        <v>5191</v>
      </c>
      <c r="L1363" t="s">
        <v>5185</v>
      </c>
      <c r="M1363" t="s">
        <v>1083</v>
      </c>
      <c r="N1363" t="s">
        <v>5192</v>
      </c>
      <c r="O1363" t="s">
        <v>1090</v>
      </c>
    </row>
    <row r="1364" spans="1:15" x14ac:dyDescent="0.2">
      <c r="A1364" t="s">
        <v>7760</v>
      </c>
      <c r="B1364" s="1" t="s">
        <v>4968</v>
      </c>
      <c r="C1364" s="1" t="s">
        <v>4968</v>
      </c>
      <c r="D1364" t="s">
        <v>4730</v>
      </c>
      <c r="E1364" t="s">
        <v>1484</v>
      </c>
      <c r="F1364" t="s">
        <v>1083</v>
      </c>
      <c r="G1364" t="s">
        <v>1083</v>
      </c>
      <c r="I1364" t="s">
        <v>1083</v>
      </c>
      <c r="J1364" t="s">
        <v>4967</v>
      </c>
      <c r="L1364" t="s">
        <v>5185</v>
      </c>
      <c r="M1364" t="s">
        <v>1083</v>
      </c>
      <c r="N1364" t="s">
        <v>5193</v>
      </c>
      <c r="O1364" t="s">
        <v>1090</v>
      </c>
    </row>
    <row r="1365" spans="1:15" x14ac:dyDescent="0.2">
      <c r="A1365" t="s">
        <v>7804</v>
      </c>
      <c r="B1365" s="1" t="s">
        <v>5195</v>
      </c>
      <c r="C1365" s="1" t="s">
        <v>5195</v>
      </c>
      <c r="D1365" t="s">
        <v>4572</v>
      </c>
      <c r="E1365" t="s">
        <v>1221</v>
      </c>
      <c r="F1365" t="s">
        <v>1083</v>
      </c>
      <c r="G1365" t="s">
        <v>1083</v>
      </c>
      <c r="I1365" t="s">
        <v>1083</v>
      </c>
      <c r="J1365" t="s">
        <v>5194</v>
      </c>
      <c r="L1365" t="s">
        <v>5185</v>
      </c>
      <c r="M1365" t="s">
        <v>1083</v>
      </c>
      <c r="N1365" t="s">
        <v>5196</v>
      </c>
      <c r="O1365" t="s">
        <v>1090</v>
      </c>
    </row>
    <row r="1366" spans="1:15" x14ac:dyDescent="0.2">
      <c r="A1366" t="s">
        <v>7805</v>
      </c>
      <c r="B1366" s="1" t="s">
        <v>5198</v>
      </c>
      <c r="C1366" s="1" t="s">
        <v>5198</v>
      </c>
      <c r="D1366" t="s">
        <v>4572</v>
      </c>
      <c r="E1366" t="s">
        <v>1147</v>
      </c>
      <c r="F1366" t="s">
        <v>1083</v>
      </c>
      <c r="G1366" t="s">
        <v>1083</v>
      </c>
      <c r="I1366" t="s">
        <v>1083</v>
      </c>
      <c r="J1366" t="s">
        <v>5197</v>
      </c>
      <c r="L1366" t="s">
        <v>5185</v>
      </c>
      <c r="M1366" t="s">
        <v>1083</v>
      </c>
      <c r="N1366" t="s">
        <v>5199</v>
      </c>
      <c r="O1366" t="s">
        <v>1090</v>
      </c>
    </row>
    <row r="1367" spans="1:15" x14ac:dyDescent="0.2">
      <c r="A1367" t="s">
        <v>7795</v>
      </c>
      <c r="B1367" s="1" t="s">
        <v>5145</v>
      </c>
      <c r="C1367" s="1" t="s">
        <v>5145</v>
      </c>
      <c r="D1367" t="s">
        <v>4572</v>
      </c>
      <c r="E1367" t="s">
        <v>1290</v>
      </c>
      <c r="F1367" t="s">
        <v>1083</v>
      </c>
      <c r="G1367" t="s">
        <v>1083</v>
      </c>
      <c r="I1367" t="s">
        <v>1083</v>
      </c>
      <c r="J1367" t="s">
        <v>5144</v>
      </c>
      <c r="L1367" t="s">
        <v>5185</v>
      </c>
      <c r="M1367" t="s">
        <v>5146</v>
      </c>
      <c r="N1367" t="s">
        <v>5200</v>
      </c>
      <c r="O1367" t="s">
        <v>1090</v>
      </c>
    </row>
    <row r="1368" spans="1:15" x14ac:dyDescent="0.2">
      <c r="A1368" t="s">
        <v>7806</v>
      </c>
      <c r="B1368" s="1" t="s">
        <v>5203</v>
      </c>
      <c r="C1368" s="1" t="s">
        <v>5203</v>
      </c>
      <c r="D1368" t="s">
        <v>5201</v>
      </c>
      <c r="E1368" t="s">
        <v>1147</v>
      </c>
      <c r="F1368" t="s">
        <v>1083</v>
      </c>
      <c r="G1368" t="s">
        <v>1083</v>
      </c>
      <c r="I1368" t="s">
        <v>1083</v>
      </c>
      <c r="J1368" t="s">
        <v>5202</v>
      </c>
      <c r="L1368" t="s">
        <v>5185</v>
      </c>
      <c r="M1368" t="s">
        <v>1083</v>
      </c>
      <c r="N1368" t="s">
        <v>5204</v>
      </c>
      <c r="O1368" t="s">
        <v>1090</v>
      </c>
    </row>
    <row r="1369" spans="1:15" x14ac:dyDescent="0.2">
      <c r="A1369" t="s">
        <v>7807</v>
      </c>
      <c r="B1369" s="1" t="s">
        <v>5208</v>
      </c>
      <c r="C1369" s="1" t="s">
        <v>5208</v>
      </c>
      <c r="D1369" t="s">
        <v>5205</v>
      </c>
      <c r="E1369" t="s">
        <v>5206</v>
      </c>
      <c r="F1369" t="s">
        <v>1083</v>
      </c>
      <c r="G1369" t="s">
        <v>1083</v>
      </c>
      <c r="I1369" t="s">
        <v>1083</v>
      </c>
      <c r="J1369" t="s">
        <v>5207</v>
      </c>
      <c r="L1369" t="s">
        <v>5185</v>
      </c>
      <c r="M1369" t="s">
        <v>5209</v>
      </c>
      <c r="N1369" t="s">
        <v>5210</v>
      </c>
      <c r="O1369" t="s">
        <v>1090</v>
      </c>
    </row>
    <row r="1370" spans="1:15" x14ac:dyDescent="0.2">
      <c r="A1370" t="s">
        <v>7775</v>
      </c>
      <c r="B1370" s="1" t="s">
        <v>5033</v>
      </c>
      <c r="C1370" s="1" t="s">
        <v>5033</v>
      </c>
      <c r="D1370" t="s">
        <v>4855</v>
      </c>
      <c r="E1370" t="s">
        <v>1147</v>
      </c>
      <c r="F1370" t="s">
        <v>1083</v>
      </c>
      <c r="G1370" t="s">
        <v>1083</v>
      </c>
      <c r="I1370" t="s">
        <v>1083</v>
      </c>
      <c r="J1370" t="s">
        <v>5032</v>
      </c>
      <c r="L1370" t="s">
        <v>5185</v>
      </c>
      <c r="M1370" t="s">
        <v>1083</v>
      </c>
      <c r="N1370" t="s">
        <v>5211</v>
      </c>
      <c r="O1370" t="s">
        <v>1090</v>
      </c>
    </row>
    <row r="1371" spans="1:15" x14ac:dyDescent="0.2">
      <c r="A1371" t="s">
        <v>7808</v>
      </c>
      <c r="B1371" s="1" t="s">
        <v>5214</v>
      </c>
      <c r="C1371" s="1" t="s">
        <v>5214</v>
      </c>
      <c r="D1371" t="s">
        <v>5212</v>
      </c>
      <c r="E1371" t="s">
        <v>1147</v>
      </c>
      <c r="F1371" t="s">
        <v>1083</v>
      </c>
      <c r="G1371" t="s">
        <v>1083</v>
      </c>
      <c r="I1371" t="s">
        <v>1083</v>
      </c>
      <c r="J1371" t="s">
        <v>5213</v>
      </c>
      <c r="L1371" t="s">
        <v>5185</v>
      </c>
      <c r="M1371" t="s">
        <v>1083</v>
      </c>
      <c r="N1371" t="s">
        <v>5215</v>
      </c>
      <c r="O1371" t="s">
        <v>1090</v>
      </c>
    </row>
    <row r="1372" spans="1:15" x14ac:dyDescent="0.2">
      <c r="A1372" t="s">
        <v>7809</v>
      </c>
      <c r="B1372" s="1" t="s">
        <v>5217</v>
      </c>
      <c r="C1372" s="1" t="s">
        <v>5217</v>
      </c>
      <c r="D1372" t="s">
        <v>4572</v>
      </c>
      <c r="E1372" t="s">
        <v>1147</v>
      </c>
      <c r="F1372" t="s">
        <v>1083</v>
      </c>
      <c r="G1372" t="s">
        <v>1083</v>
      </c>
      <c r="I1372" t="s">
        <v>1083</v>
      </c>
      <c r="J1372" t="s">
        <v>5216</v>
      </c>
      <c r="L1372" t="s">
        <v>5185</v>
      </c>
      <c r="M1372" t="s">
        <v>1083</v>
      </c>
      <c r="N1372" t="s">
        <v>5218</v>
      </c>
      <c r="O1372" t="s">
        <v>1090</v>
      </c>
    </row>
    <row r="1373" spans="1:15" x14ac:dyDescent="0.2">
      <c r="A1373" t="s">
        <v>7810</v>
      </c>
      <c r="B1373" s="1" t="s">
        <v>5221</v>
      </c>
      <c r="C1373" s="1" t="s">
        <v>5221</v>
      </c>
      <c r="D1373" t="s">
        <v>5219</v>
      </c>
      <c r="E1373" t="s">
        <v>1147</v>
      </c>
      <c r="F1373" t="s">
        <v>1083</v>
      </c>
      <c r="G1373" t="s">
        <v>1083</v>
      </c>
      <c r="I1373" t="s">
        <v>1083</v>
      </c>
      <c r="J1373" t="s">
        <v>5220</v>
      </c>
      <c r="L1373" t="s">
        <v>5185</v>
      </c>
      <c r="M1373" t="s">
        <v>1083</v>
      </c>
      <c r="N1373" t="s">
        <v>5222</v>
      </c>
      <c r="O1373" t="s">
        <v>1090</v>
      </c>
    </row>
    <row r="1374" spans="1:15" x14ac:dyDescent="0.2">
      <c r="A1374" t="s">
        <v>7811</v>
      </c>
      <c r="B1374" s="1" t="s">
        <v>5225</v>
      </c>
      <c r="C1374" s="1" t="s">
        <v>5225</v>
      </c>
      <c r="D1374" t="s">
        <v>5223</v>
      </c>
      <c r="E1374" t="s">
        <v>1221</v>
      </c>
      <c r="F1374" t="s">
        <v>1083</v>
      </c>
      <c r="G1374" t="s">
        <v>1083</v>
      </c>
      <c r="I1374" t="s">
        <v>1083</v>
      </c>
      <c r="J1374" t="s">
        <v>5224</v>
      </c>
      <c r="L1374" t="s">
        <v>5185</v>
      </c>
      <c r="M1374" t="s">
        <v>1083</v>
      </c>
      <c r="N1374" t="s">
        <v>5226</v>
      </c>
      <c r="O1374" t="s">
        <v>1090</v>
      </c>
    </row>
    <row r="1375" spans="1:15" x14ac:dyDescent="0.2">
      <c r="A1375" t="s">
        <v>7812</v>
      </c>
      <c r="B1375" s="1" t="s">
        <v>5228</v>
      </c>
      <c r="C1375" s="1" t="s">
        <v>5228</v>
      </c>
      <c r="D1375" t="s">
        <v>4855</v>
      </c>
      <c r="E1375" t="s">
        <v>1641</v>
      </c>
      <c r="F1375" t="s">
        <v>1083</v>
      </c>
      <c r="G1375" t="s">
        <v>1083</v>
      </c>
      <c r="I1375" t="s">
        <v>1083</v>
      </c>
      <c r="J1375" t="s">
        <v>5227</v>
      </c>
      <c r="L1375" t="s">
        <v>5185</v>
      </c>
      <c r="M1375" t="s">
        <v>1083</v>
      </c>
      <c r="N1375" t="s">
        <v>5229</v>
      </c>
      <c r="O1375" t="s">
        <v>1090</v>
      </c>
    </row>
    <row r="1376" spans="1:15" x14ac:dyDescent="0.2">
      <c r="A1376" t="s">
        <v>7813</v>
      </c>
      <c r="B1376" s="1" t="s">
        <v>5231</v>
      </c>
      <c r="C1376" s="1" t="s">
        <v>5231</v>
      </c>
      <c r="D1376" t="s">
        <v>4572</v>
      </c>
      <c r="E1376" t="s">
        <v>1147</v>
      </c>
      <c r="F1376" t="s">
        <v>1083</v>
      </c>
      <c r="G1376" t="s">
        <v>1083</v>
      </c>
      <c r="I1376" t="s">
        <v>1083</v>
      </c>
      <c r="J1376" t="s">
        <v>5230</v>
      </c>
      <c r="L1376" t="s">
        <v>5185</v>
      </c>
      <c r="M1376" t="s">
        <v>1083</v>
      </c>
      <c r="N1376" t="s">
        <v>5232</v>
      </c>
      <c r="O1376" t="s">
        <v>1090</v>
      </c>
    </row>
    <row r="1377" spans="1:15" x14ac:dyDescent="0.2">
      <c r="A1377" t="s">
        <v>7814</v>
      </c>
      <c r="B1377" s="1" t="s">
        <v>5234</v>
      </c>
      <c r="C1377" s="1" t="s">
        <v>5234</v>
      </c>
      <c r="D1377" t="s">
        <v>4572</v>
      </c>
      <c r="E1377" t="s">
        <v>1147</v>
      </c>
      <c r="F1377" t="s">
        <v>1083</v>
      </c>
      <c r="G1377" t="s">
        <v>1083</v>
      </c>
      <c r="I1377" t="s">
        <v>1083</v>
      </c>
      <c r="J1377" t="s">
        <v>5233</v>
      </c>
      <c r="L1377" t="s">
        <v>5185</v>
      </c>
      <c r="M1377" t="s">
        <v>5235</v>
      </c>
      <c r="N1377" t="s">
        <v>5236</v>
      </c>
      <c r="O1377" t="s">
        <v>1090</v>
      </c>
    </row>
    <row r="1378" spans="1:15" x14ac:dyDescent="0.2">
      <c r="A1378" t="s">
        <v>5237</v>
      </c>
      <c r="B1378" s="1" t="s">
        <v>5240</v>
      </c>
      <c r="C1378" s="1" t="s">
        <v>5240</v>
      </c>
      <c r="D1378" t="s">
        <v>4572</v>
      </c>
      <c r="E1378" t="s">
        <v>1147</v>
      </c>
      <c r="F1378" t="s">
        <v>1083</v>
      </c>
      <c r="G1378" t="s">
        <v>5238</v>
      </c>
      <c r="I1378" t="s">
        <v>1083</v>
      </c>
      <c r="J1378" t="s">
        <v>5239</v>
      </c>
      <c r="L1378" t="s">
        <v>5185</v>
      </c>
      <c r="M1378" t="s">
        <v>5241</v>
      </c>
      <c r="N1378" t="s">
        <v>5242</v>
      </c>
      <c r="O1378" t="s">
        <v>1090</v>
      </c>
    </row>
    <row r="1379" spans="1:15" x14ac:dyDescent="0.2">
      <c r="A1379" t="s">
        <v>7815</v>
      </c>
      <c r="B1379" s="1" t="s">
        <v>5245</v>
      </c>
      <c r="C1379" s="1" t="s">
        <v>5245</v>
      </c>
      <c r="D1379" t="s">
        <v>5243</v>
      </c>
      <c r="E1379" t="s">
        <v>1147</v>
      </c>
      <c r="F1379" t="s">
        <v>1083</v>
      </c>
      <c r="G1379" t="s">
        <v>1083</v>
      </c>
      <c r="I1379" t="s">
        <v>1083</v>
      </c>
      <c r="J1379" t="s">
        <v>5244</v>
      </c>
      <c r="L1379" t="s">
        <v>5185</v>
      </c>
      <c r="M1379" t="s">
        <v>1083</v>
      </c>
      <c r="N1379" t="s">
        <v>5246</v>
      </c>
      <c r="O1379" t="s">
        <v>1090</v>
      </c>
    </row>
    <row r="1380" spans="1:15" x14ac:dyDescent="0.2">
      <c r="A1380" t="s">
        <v>7719</v>
      </c>
      <c r="B1380" s="1" t="s">
        <v>4771</v>
      </c>
      <c r="C1380" s="1" t="s">
        <v>4771</v>
      </c>
      <c r="D1380" t="s">
        <v>4769</v>
      </c>
      <c r="E1380" t="s">
        <v>1147</v>
      </c>
      <c r="F1380" t="s">
        <v>1083</v>
      </c>
      <c r="G1380" t="s">
        <v>1083</v>
      </c>
      <c r="I1380" t="s">
        <v>1083</v>
      </c>
      <c r="J1380" t="s">
        <v>4770</v>
      </c>
      <c r="L1380" t="s">
        <v>5185</v>
      </c>
      <c r="M1380" t="s">
        <v>1083</v>
      </c>
      <c r="N1380" t="s">
        <v>5247</v>
      </c>
      <c r="O1380" t="s">
        <v>1090</v>
      </c>
    </row>
    <row r="1381" spans="1:15" x14ac:dyDescent="0.2">
      <c r="A1381" t="s">
        <v>7816</v>
      </c>
      <c r="B1381" s="1" t="s">
        <v>5249</v>
      </c>
      <c r="C1381" s="1" t="s">
        <v>5249</v>
      </c>
      <c r="D1381" t="s">
        <v>5223</v>
      </c>
      <c r="E1381" t="s">
        <v>1290</v>
      </c>
      <c r="F1381" t="s">
        <v>1083</v>
      </c>
      <c r="G1381" t="s">
        <v>1083</v>
      </c>
      <c r="I1381" t="s">
        <v>1083</v>
      </c>
      <c r="J1381" t="s">
        <v>5248</v>
      </c>
      <c r="L1381" t="s">
        <v>5250</v>
      </c>
      <c r="M1381" t="s">
        <v>1083</v>
      </c>
      <c r="N1381" t="s">
        <v>5251</v>
      </c>
      <c r="O1381" t="s">
        <v>1090</v>
      </c>
    </row>
    <row r="1382" spans="1:15" x14ac:dyDescent="0.2">
      <c r="A1382" t="s">
        <v>7817</v>
      </c>
      <c r="B1382" s="1" t="s">
        <v>5253</v>
      </c>
      <c r="C1382" s="1" t="s">
        <v>5253</v>
      </c>
      <c r="D1382" t="s">
        <v>4855</v>
      </c>
      <c r="E1382" t="s">
        <v>1147</v>
      </c>
      <c r="F1382" t="s">
        <v>1083</v>
      </c>
      <c r="G1382" t="s">
        <v>1083</v>
      </c>
      <c r="I1382" t="s">
        <v>1083</v>
      </c>
      <c r="J1382" t="s">
        <v>5252</v>
      </c>
      <c r="L1382" t="s">
        <v>5250</v>
      </c>
      <c r="M1382" t="s">
        <v>5254</v>
      </c>
      <c r="N1382" t="s">
        <v>5255</v>
      </c>
      <c r="O1382" t="s">
        <v>1090</v>
      </c>
    </row>
    <row r="1383" spans="1:15" x14ac:dyDescent="0.2">
      <c r="A1383" t="s">
        <v>5256</v>
      </c>
      <c r="B1383" s="1" t="s">
        <v>5259</v>
      </c>
      <c r="C1383" s="1" t="s">
        <v>5259</v>
      </c>
      <c r="D1383" t="s">
        <v>5257</v>
      </c>
      <c r="E1383" t="s">
        <v>1147</v>
      </c>
      <c r="F1383" t="s">
        <v>1083</v>
      </c>
      <c r="G1383" t="s">
        <v>1083</v>
      </c>
      <c r="I1383" t="s">
        <v>1083</v>
      </c>
      <c r="J1383" t="s">
        <v>5258</v>
      </c>
      <c r="L1383" t="s">
        <v>5250</v>
      </c>
      <c r="M1383" t="s">
        <v>1083</v>
      </c>
      <c r="N1383" t="s">
        <v>5260</v>
      </c>
      <c r="O1383" t="s">
        <v>1090</v>
      </c>
    </row>
    <row r="1384" spans="1:15" x14ac:dyDescent="0.2">
      <c r="A1384" t="s">
        <v>7818</v>
      </c>
      <c r="B1384" s="1" t="s">
        <v>5262</v>
      </c>
      <c r="C1384" s="1" t="s">
        <v>5262</v>
      </c>
      <c r="D1384" t="s">
        <v>4572</v>
      </c>
      <c r="E1384" t="s">
        <v>1147</v>
      </c>
      <c r="F1384" t="s">
        <v>1083</v>
      </c>
      <c r="G1384" t="s">
        <v>1083</v>
      </c>
      <c r="I1384" t="s">
        <v>1083</v>
      </c>
      <c r="J1384" t="s">
        <v>5261</v>
      </c>
      <c r="L1384" t="s">
        <v>5250</v>
      </c>
      <c r="M1384" t="s">
        <v>1083</v>
      </c>
      <c r="N1384" t="s">
        <v>5263</v>
      </c>
      <c r="O1384" t="s">
        <v>1090</v>
      </c>
    </row>
    <row r="1385" spans="1:15" x14ac:dyDescent="0.2">
      <c r="A1385" t="s">
        <v>7773</v>
      </c>
      <c r="B1385" s="1" t="s">
        <v>5025</v>
      </c>
      <c r="C1385" s="1" t="s">
        <v>5025</v>
      </c>
      <c r="D1385" t="s">
        <v>5023</v>
      </c>
      <c r="E1385" t="s">
        <v>1147</v>
      </c>
      <c r="F1385" t="s">
        <v>1083</v>
      </c>
      <c r="G1385" t="s">
        <v>1083</v>
      </c>
      <c r="I1385" t="s">
        <v>1083</v>
      </c>
      <c r="J1385" t="s">
        <v>5024</v>
      </c>
      <c r="L1385" t="s">
        <v>5250</v>
      </c>
      <c r="M1385" t="s">
        <v>1083</v>
      </c>
      <c r="N1385" t="s">
        <v>5264</v>
      </c>
      <c r="O1385" t="s">
        <v>1090</v>
      </c>
    </row>
    <row r="1386" spans="1:15" x14ac:dyDescent="0.2">
      <c r="A1386" t="s">
        <v>7819</v>
      </c>
      <c r="B1386" s="1" t="s">
        <v>5267</v>
      </c>
      <c r="C1386" s="1" t="s">
        <v>5267</v>
      </c>
      <c r="D1386" t="s">
        <v>4819</v>
      </c>
      <c r="E1386" t="s">
        <v>1484</v>
      </c>
      <c r="F1386" t="s">
        <v>1083</v>
      </c>
      <c r="G1386" t="s">
        <v>5265</v>
      </c>
      <c r="I1386" t="s">
        <v>1083</v>
      </c>
      <c r="J1386" t="s">
        <v>5266</v>
      </c>
      <c r="L1386" t="s">
        <v>5250</v>
      </c>
      <c r="M1386" t="s">
        <v>5268</v>
      </c>
      <c r="N1386" t="s">
        <v>5269</v>
      </c>
      <c r="O1386" t="s">
        <v>1090</v>
      </c>
    </row>
    <row r="1387" spans="1:15" x14ac:dyDescent="0.2">
      <c r="A1387" t="s">
        <v>7820</v>
      </c>
      <c r="B1387" s="1" t="s">
        <v>5271</v>
      </c>
      <c r="C1387" s="1" t="s">
        <v>5271</v>
      </c>
      <c r="D1387" t="s">
        <v>4572</v>
      </c>
      <c r="E1387" t="s">
        <v>1484</v>
      </c>
      <c r="F1387" t="s">
        <v>1083</v>
      </c>
      <c r="G1387" t="s">
        <v>1083</v>
      </c>
      <c r="I1387" t="s">
        <v>1083</v>
      </c>
      <c r="J1387" t="s">
        <v>5270</v>
      </c>
      <c r="L1387" t="s">
        <v>5250</v>
      </c>
      <c r="M1387" t="s">
        <v>1083</v>
      </c>
      <c r="N1387" t="s">
        <v>5272</v>
      </c>
      <c r="O1387" t="s">
        <v>1090</v>
      </c>
    </row>
    <row r="1388" spans="1:15" x14ac:dyDescent="0.2">
      <c r="A1388" t="s">
        <v>7821</v>
      </c>
      <c r="B1388" s="1" t="s">
        <v>5274</v>
      </c>
      <c r="C1388" s="1" t="s">
        <v>5274</v>
      </c>
      <c r="D1388" t="s">
        <v>4572</v>
      </c>
      <c r="E1388" t="s">
        <v>1290</v>
      </c>
      <c r="F1388" t="s">
        <v>1083</v>
      </c>
      <c r="G1388" t="s">
        <v>1083</v>
      </c>
      <c r="I1388" t="s">
        <v>1083</v>
      </c>
      <c r="J1388" t="s">
        <v>5273</v>
      </c>
      <c r="L1388" t="s">
        <v>5250</v>
      </c>
      <c r="M1388" t="s">
        <v>1083</v>
      </c>
      <c r="N1388" t="s">
        <v>5275</v>
      </c>
      <c r="O1388" t="s">
        <v>1090</v>
      </c>
    </row>
    <row r="1389" spans="1:15" x14ac:dyDescent="0.2">
      <c r="A1389" t="s">
        <v>7721</v>
      </c>
      <c r="B1389" s="1" t="s">
        <v>4778</v>
      </c>
      <c r="C1389" s="1" t="s">
        <v>4778</v>
      </c>
      <c r="D1389" t="s">
        <v>4601</v>
      </c>
      <c r="E1389" t="s">
        <v>1274</v>
      </c>
      <c r="F1389" t="s">
        <v>1083</v>
      </c>
      <c r="G1389" t="s">
        <v>1083</v>
      </c>
      <c r="I1389" t="s">
        <v>1083</v>
      </c>
      <c r="J1389" t="s">
        <v>4777</v>
      </c>
      <c r="L1389" t="s">
        <v>5250</v>
      </c>
      <c r="M1389" t="s">
        <v>1083</v>
      </c>
      <c r="N1389" t="s">
        <v>5276</v>
      </c>
      <c r="O1389" t="s">
        <v>1090</v>
      </c>
    </row>
    <row r="1390" spans="1:15" x14ac:dyDescent="0.2">
      <c r="A1390" t="s">
        <v>7822</v>
      </c>
      <c r="B1390" s="1" t="s">
        <v>5278</v>
      </c>
      <c r="C1390" s="1" t="s">
        <v>5278</v>
      </c>
      <c r="D1390" t="s">
        <v>4572</v>
      </c>
      <c r="E1390" t="s">
        <v>1147</v>
      </c>
      <c r="F1390" t="s">
        <v>1083</v>
      </c>
      <c r="G1390" t="s">
        <v>1083</v>
      </c>
      <c r="I1390" t="s">
        <v>1083</v>
      </c>
      <c r="J1390" t="s">
        <v>5277</v>
      </c>
      <c r="L1390" t="s">
        <v>5250</v>
      </c>
      <c r="M1390" t="s">
        <v>1083</v>
      </c>
      <c r="N1390" t="s">
        <v>5279</v>
      </c>
      <c r="O1390" t="s">
        <v>1090</v>
      </c>
    </row>
    <row r="1391" spans="1:15" x14ac:dyDescent="0.2">
      <c r="A1391" t="s">
        <v>7823</v>
      </c>
      <c r="B1391" s="1" t="s">
        <v>5282</v>
      </c>
      <c r="C1391" s="1" t="s">
        <v>5282</v>
      </c>
      <c r="D1391" t="s">
        <v>5280</v>
      </c>
      <c r="E1391" t="s">
        <v>1147</v>
      </c>
      <c r="F1391" t="s">
        <v>1083</v>
      </c>
      <c r="G1391" t="s">
        <v>1083</v>
      </c>
      <c r="I1391" t="s">
        <v>1083</v>
      </c>
      <c r="J1391" t="s">
        <v>5281</v>
      </c>
      <c r="L1391" t="s">
        <v>5250</v>
      </c>
      <c r="M1391" t="s">
        <v>1083</v>
      </c>
      <c r="N1391" t="s">
        <v>5283</v>
      </c>
      <c r="O1391" t="s">
        <v>1090</v>
      </c>
    </row>
    <row r="1392" spans="1:15" x14ac:dyDescent="0.2">
      <c r="A1392" t="s">
        <v>7824</v>
      </c>
      <c r="B1392" s="1" t="s">
        <v>5285</v>
      </c>
      <c r="C1392" s="1" t="s">
        <v>5285</v>
      </c>
      <c r="D1392" t="s">
        <v>4601</v>
      </c>
      <c r="E1392" t="s">
        <v>1147</v>
      </c>
      <c r="F1392" t="s">
        <v>1083</v>
      </c>
      <c r="G1392" t="s">
        <v>1083</v>
      </c>
      <c r="I1392" t="s">
        <v>1083</v>
      </c>
      <c r="J1392" t="s">
        <v>5284</v>
      </c>
      <c r="L1392" t="s">
        <v>5250</v>
      </c>
      <c r="M1392" t="s">
        <v>1083</v>
      </c>
      <c r="N1392" t="s">
        <v>5286</v>
      </c>
      <c r="O1392" t="s">
        <v>1090</v>
      </c>
    </row>
    <row r="1393" spans="1:16" x14ac:dyDescent="0.2">
      <c r="A1393" t="s">
        <v>7825</v>
      </c>
      <c r="B1393" s="1" t="s">
        <v>5289</v>
      </c>
      <c r="C1393" s="1" t="s">
        <v>5289</v>
      </c>
      <c r="D1393" t="s">
        <v>5287</v>
      </c>
      <c r="E1393" t="s">
        <v>1484</v>
      </c>
      <c r="F1393" t="s">
        <v>1083</v>
      </c>
      <c r="G1393" t="s">
        <v>1083</v>
      </c>
      <c r="I1393" t="s">
        <v>1083</v>
      </c>
      <c r="J1393" t="s">
        <v>5288</v>
      </c>
      <c r="L1393" t="s">
        <v>5250</v>
      </c>
      <c r="M1393" t="s">
        <v>1083</v>
      </c>
      <c r="N1393" t="s">
        <v>5290</v>
      </c>
      <c r="O1393" t="s">
        <v>1090</v>
      </c>
    </row>
    <row r="1394" spans="1:16" x14ac:dyDescent="0.2">
      <c r="A1394" t="s">
        <v>7765</v>
      </c>
      <c r="B1394" s="1" t="s">
        <v>4988</v>
      </c>
      <c r="C1394" s="1" t="s">
        <v>4988</v>
      </c>
      <c r="D1394" t="s">
        <v>4986</v>
      </c>
      <c r="E1394" t="s">
        <v>1147</v>
      </c>
      <c r="F1394" t="s">
        <v>1083</v>
      </c>
      <c r="G1394" t="s">
        <v>1083</v>
      </c>
      <c r="I1394" t="s">
        <v>1083</v>
      </c>
      <c r="J1394" t="s">
        <v>4987</v>
      </c>
      <c r="L1394" t="s">
        <v>5250</v>
      </c>
      <c r="M1394" t="s">
        <v>4989</v>
      </c>
      <c r="N1394" t="s">
        <v>5291</v>
      </c>
      <c r="O1394" t="s">
        <v>1090</v>
      </c>
    </row>
    <row r="1395" spans="1:16" x14ac:dyDescent="0.2">
      <c r="A1395" t="s">
        <v>7771</v>
      </c>
      <c r="B1395" s="1" t="s">
        <v>5014</v>
      </c>
      <c r="C1395" s="1" t="s">
        <v>5014</v>
      </c>
      <c r="D1395" t="s">
        <v>4572</v>
      </c>
      <c r="E1395" t="s">
        <v>1147</v>
      </c>
      <c r="F1395" t="s">
        <v>1083</v>
      </c>
      <c r="G1395" t="s">
        <v>1083</v>
      </c>
      <c r="I1395" t="s">
        <v>1083</v>
      </c>
      <c r="J1395" t="s">
        <v>5013</v>
      </c>
      <c r="L1395" t="s">
        <v>5250</v>
      </c>
      <c r="M1395" t="s">
        <v>1083</v>
      </c>
      <c r="N1395" t="s">
        <v>5292</v>
      </c>
      <c r="O1395" t="s">
        <v>1090</v>
      </c>
    </row>
    <row r="1396" spans="1:16" x14ac:dyDescent="0.2">
      <c r="A1396" t="s">
        <v>7826</v>
      </c>
      <c r="B1396" s="1" t="s">
        <v>5295</v>
      </c>
      <c r="C1396" s="1" t="s">
        <v>5295</v>
      </c>
      <c r="D1396" t="s">
        <v>5293</v>
      </c>
      <c r="E1396" t="s">
        <v>1147</v>
      </c>
      <c r="F1396" t="s">
        <v>1083</v>
      </c>
      <c r="G1396" t="s">
        <v>1083</v>
      </c>
      <c r="I1396" t="s">
        <v>1083</v>
      </c>
      <c r="J1396" t="s">
        <v>5294</v>
      </c>
      <c r="L1396" t="s">
        <v>5250</v>
      </c>
      <c r="M1396" t="s">
        <v>1083</v>
      </c>
      <c r="N1396" t="s">
        <v>5296</v>
      </c>
      <c r="O1396" t="s">
        <v>1090</v>
      </c>
    </row>
    <row r="1397" spans="1:16" x14ac:dyDescent="0.2">
      <c r="A1397" t="s">
        <v>7827</v>
      </c>
      <c r="B1397" s="1" t="s">
        <v>5298</v>
      </c>
      <c r="C1397" s="1" t="s">
        <v>5298</v>
      </c>
      <c r="D1397" t="s">
        <v>4621</v>
      </c>
      <c r="E1397" t="s">
        <v>1221</v>
      </c>
      <c r="F1397" t="s">
        <v>1083</v>
      </c>
      <c r="G1397" t="s">
        <v>1083</v>
      </c>
      <c r="I1397" t="s">
        <v>1083</v>
      </c>
      <c r="J1397" t="s">
        <v>5297</v>
      </c>
      <c r="L1397" t="s">
        <v>5250</v>
      </c>
      <c r="M1397" t="s">
        <v>1083</v>
      </c>
      <c r="N1397" t="s">
        <v>5299</v>
      </c>
      <c r="O1397" t="s">
        <v>1090</v>
      </c>
    </row>
    <row r="1398" spans="1:16" x14ac:dyDescent="0.2">
      <c r="A1398" t="s">
        <v>7798</v>
      </c>
      <c r="B1398" s="1" t="s">
        <v>5162</v>
      </c>
      <c r="C1398" s="1" t="s">
        <v>5162</v>
      </c>
      <c r="D1398" t="s">
        <v>4931</v>
      </c>
      <c r="E1398" t="s">
        <v>1147</v>
      </c>
      <c r="F1398" t="s">
        <v>1083</v>
      </c>
      <c r="G1398" t="s">
        <v>1083</v>
      </c>
      <c r="I1398" t="s">
        <v>1083</v>
      </c>
      <c r="J1398" t="s">
        <v>5161</v>
      </c>
      <c r="L1398" t="s">
        <v>5250</v>
      </c>
      <c r="M1398" t="s">
        <v>1083</v>
      </c>
      <c r="N1398" t="s">
        <v>5300</v>
      </c>
      <c r="O1398" t="s">
        <v>1090</v>
      </c>
    </row>
    <row r="1399" spans="1:16" x14ac:dyDescent="0.2">
      <c r="A1399" t="s">
        <v>885</v>
      </c>
      <c r="B1399" s="1" t="s">
        <v>5303</v>
      </c>
      <c r="C1399" s="1" t="s">
        <v>5303</v>
      </c>
      <c r="D1399" t="s">
        <v>5212</v>
      </c>
      <c r="E1399" t="s">
        <v>1664</v>
      </c>
      <c r="F1399" t="s">
        <v>1083</v>
      </c>
      <c r="G1399" t="s">
        <v>5301</v>
      </c>
      <c r="I1399" t="s">
        <v>1083</v>
      </c>
      <c r="J1399" t="s">
        <v>5302</v>
      </c>
      <c r="L1399" t="s">
        <v>5250</v>
      </c>
      <c r="M1399" t="s">
        <v>1083</v>
      </c>
      <c r="N1399" t="s">
        <v>5304</v>
      </c>
      <c r="O1399" t="s">
        <v>1090</v>
      </c>
    </row>
    <row r="1400" spans="1:16" x14ac:dyDescent="0.2">
      <c r="A1400" t="s">
        <v>7828</v>
      </c>
      <c r="B1400" s="1" t="s">
        <v>5307</v>
      </c>
      <c r="C1400" s="1" t="s">
        <v>5307</v>
      </c>
      <c r="D1400" t="s">
        <v>5305</v>
      </c>
      <c r="E1400" t="s">
        <v>1290</v>
      </c>
      <c r="F1400" t="s">
        <v>1083</v>
      </c>
      <c r="G1400" t="s">
        <v>1083</v>
      </c>
      <c r="I1400" t="s">
        <v>1083</v>
      </c>
      <c r="J1400" t="s">
        <v>5306</v>
      </c>
      <c r="L1400" t="s">
        <v>5250</v>
      </c>
      <c r="M1400" t="s">
        <v>5308</v>
      </c>
      <c r="N1400" t="s">
        <v>5309</v>
      </c>
      <c r="O1400" t="s">
        <v>1090</v>
      </c>
    </row>
    <row r="1401" spans="1:16" x14ac:dyDescent="0.2">
      <c r="A1401" t="s">
        <v>7825</v>
      </c>
      <c r="B1401" s="1" t="s">
        <v>5289</v>
      </c>
      <c r="C1401" s="1" t="s">
        <v>5289</v>
      </c>
      <c r="D1401" t="s">
        <v>5287</v>
      </c>
      <c r="E1401" t="s">
        <v>1484</v>
      </c>
      <c r="F1401" t="s">
        <v>1083</v>
      </c>
      <c r="G1401" t="s">
        <v>1083</v>
      </c>
      <c r="I1401" t="s">
        <v>1083</v>
      </c>
      <c r="J1401" t="s">
        <v>5288</v>
      </c>
      <c r="L1401" t="s">
        <v>5310</v>
      </c>
      <c r="M1401" t="s">
        <v>1083</v>
      </c>
      <c r="N1401" t="s">
        <v>5311</v>
      </c>
      <c r="O1401" t="s">
        <v>1090</v>
      </c>
    </row>
    <row r="1402" spans="1:16" x14ac:dyDescent="0.2">
      <c r="A1402" t="s">
        <v>7829</v>
      </c>
      <c r="B1402" s="1" t="s">
        <v>5315</v>
      </c>
      <c r="C1402" s="1" t="s">
        <v>5315</v>
      </c>
      <c r="D1402" t="s">
        <v>4734</v>
      </c>
      <c r="E1402" t="s">
        <v>5312</v>
      </c>
      <c r="F1402" t="s">
        <v>1083</v>
      </c>
      <c r="G1402" t="s">
        <v>5313</v>
      </c>
      <c r="I1402">
        <v>7</v>
      </c>
      <c r="J1402" t="s">
        <v>5314</v>
      </c>
      <c r="L1402" t="s">
        <v>5310</v>
      </c>
      <c r="M1402" t="s">
        <v>1083</v>
      </c>
      <c r="N1402" t="s">
        <v>5316</v>
      </c>
      <c r="O1402" t="s">
        <v>1090</v>
      </c>
    </row>
    <row r="1403" spans="1:16" x14ac:dyDescent="0.2">
      <c r="A1403" t="s">
        <v>7830</v>
      </c>
      <c r="B1403" s="1" t="s">
        <v>5318</v>
      </c>
      <c r="C1403" s="1" t="s">
        <v>5318</v>
      </c>
      <c r="D1403" t="s">
        <v>4621</v>
      </c>
      <c r="E1403" t="s">
        <v>1290</v>
      </c>
      <c r="F1403" t="s">
        <v>1083</v>
      </c>
      <c r="G1403" t="s">
        <v>1083</v>
      </c>
      <c r="I1403" t="s">
        <v>1083</v>
      </c>
      <c r="J1403" t="s">
        <v>5317</v>
      </c>
      <c r="L1403" t="s">
        <v>5310</v>
      </c>
      <c r="M1403" t="s">
        <v>1083</v>
      </c>
      <c r="N1403" t="s">
        <v>5319</v>
      </c>
      <c r="O1403" t="s">
        <v>1090</v>
      </c>
    </row>
    <row r="1404" spans="1:16" x14ac:dyDescent="0.2">
      <c r="A1404" t="s">
        <v>7831</v>
      </c>
      <c r="B1404" s="1" t="str">
        <f>L1404</f>
        <v>03 83 55 11 56 , 03 83 53 17 74</v>
      </c>
      <c r="C1404" s="1" t="str">
        <f>M1404</f>
        <v>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14</v>
      </c>
      <c r="D1404" t="s">
        <v>5320</v>
      </c>
      <c r="E1404" t="s">
        <v>5321</v>
      </c>
      <c r="F1404" t="s">
        <v>1290</v>
      </c>
      <c r="G1404" t="s">
        <v>1083</v>
      </c>
      <c r="I1404" t="s">
        <v>5322</v>
      </c>
      <c r="J1404" t="str">
        <f>L1404</f>
        <v>03 83 55 11 56 , 03 83 53 17 74</v>
      </c>
      <c r="L1404" t="s">
        <v>5323</v>
      </c>
      <c r="M1404" t="s">
        <v>5310</v>
      </c>
      <c r="N1404" t="s">
        <v>5324</v>
      </c>
      <c r="O1404" t="s">
        <v>5325</v>
      </c>
      <c r="P1404" t="s">
        <v>1090</v>
      </c>
    </row>
    <row r="1405" spans="1:16" x14ac:dyDescent="0.2">
      <c r="A1405" t="s">
        <v>7832</v>
      </c>
      <c r="B1405" s="1" t="s">
        <v>5327</v>
      </c>
      <c r="C1405" s="1" t="s">
        <v>5327</v>
      </c>
      <c r="D1405" t="s">
        <v>4572</v>
      </c>
      <c r="E1405" t="s">
        <v>1779</v>
      </c>
      <c r="F1405" t="s">
        <v>1083</v>
      </c>
      <c r="G1405" t="s">
        <v>1083</v>
      </c>
      <c r="I1405">
        <v>1</v>
      </c>
      <c r="J1405" t="s">
        <v>5326</v>
      </c>
      <c r="L1405" t="s">
        <v>5310</v>
      </c>
      <c r="M1405" t="s">
        <v>1083</v>
      </c>
      <c r="N1405" t="s">
        <v>5328</v>
      </c>
      <c r="O1405" t="s">
        <v>1090</v>
      </c>
    </row>
    <row r="1406" spans="1:16" x14ac:dyDescent="0.2">
      <c r="A1406" t="s">
        <v>7833</v>
      </c>
      <c r="B1406" s="1" t="s">
        <v>5331</v>
      </c>
      <c r="C1406" s="1" t="s">
        <v>5331</v>
      </c>
      <c r="D1406" t="s">
        <v>4621</v>
      </c>
      <c r="E1406" t="s">
        <v>1290</v>
      </c>
      <c r="F1406" t="s">
        <v>1083</v>
      </c>
      <c r="G1406" t="s">
        <v>5329</v>
      </c>
      <c r="I1406" t="s">
        <v>1083</v>
      </c>
      <c r="J1406" t="s">
        <v>5330</v>
      </c>
      <c r="L1406" t="s">
        <v>5310</v>
      </c>
      <c r="M1406" t="s">
        <v>1083</v>
      </c>
      <c r="N1406" t="s">
        <v>5332</v>
      </c>
      <c r="O1406" t="s">
        <v>1090</v>
      </c>
    </row>
    <row r="1407" spans="1:16" x14ac:dyDescent="0.2">
      <c r="A1407" t="s">
        <v>7834</v>
      </c>
      <c r="B1407" s="1" t="s">
        <v>5334</v>
      </c>
      <c r="C1407" s="1" t="s">
        <v>5334</v>
      </c>
      <c r="D1407" t="s">
        <v>4572</v>
      </c>
      <c r="E1407" t="s">
        <v>1202</v>
      </c>
      <c r="F1407" t="s">
        <v>1083</v>
      </c>
      <c r="G1407" t="s">
        <v>1083</v>
      </c>
      <c r="I1407" t="s">
        <v>1083</v>
      </c>
      <c r="J1407" t="s">
        <v>5333</v>
      </c>
      <c r="L1407" t="s">
        <v>5310</v>
      </c>
      <c r="M1407" t="s">
        <v>1083</v>
      </c>
      <c r="N1407" t="s">
        <v>5335</v>
      </c>
      <c r="O1407" t="s">
        <v>1090</v>
      </c>
    </row>
    <row r="1408" spans="1:16" x14ac:dyDescent="0.2">
      <c r="A1408" t="s">
        <v>7835</v>
      </c>
      <c r="B1408" s="1" t="s">
        <v>5338</v>
      </c>
      <c r="C1408" s="1" t="s">
        <v>5338</v>
      </c>
      <c r="D1408" t="s">
        <v>5336</v>
      </c>
      <c r="E1408" t="s">
        <v>1290</v>
      </c>
      <c r="F1408" t="s">
        <v>1083</v>
      </c>
      <c r="G1408" t="s">
        <v>1083</v>
      </c>
      <c r="I1408" t="s">
        <v>1083</v>
      </c>
      <c r="J1408" t="s">
        <v>5337</v>
      </c>
      <c r="L1408" t="s">
        <v>5310</v>
      </c>
      <c r="M1408" t="s">
        <v>1083</v>
      </c>
      <c r="N1408" t="s">
        <v>5339</v>
      </c>
      <c r="O1408" t="s">
        <v>1090</v>
      </c>
    </row>
    <row r="1409" spans="1:15" x14ac:dyDescent="0.2">
      <c r="A1409" t="s">
        <v>452</v>
      </c>
      <c r="B1409" s="1" t="s">
        <v>5341</v>
      </c>
      <c r="C1409" s="1" t="s">
        <v>5341</v>
      </c>
      <c r="D1409" t="s">
        <v>5006</v>
      </c>
      <c r="E1409" t="s">
        <v>1147</v>
      </c>
      <c r="F1409" t="s">
        <v>1083</v>
      </c>
      <c r="G1409" t="s">
        <v>1083</v>
      </c>
      <c r="I1409" t="s">
        <v>1083</v>
      </c>
      <c r="J1409" t="s">
        <v>5340</v>
      </c>
      <c r="L1409" t="s">
        <v>5310</v>
      </c>
      <c r="M1409" t="s">
        <v>1083</v>
      </c>
      <c r="N1409" t="s">
        <v>5342</v>
      </c>
      <c r="O1409" t="s">
        <v>1090</v>
      </c>
    </row>
    <row r="1410" spans="1:15" x14ac:dyDescent="0.2">
      <c r="A1410" t="s">
        <v>795</v>
      </c>
      <c r="B1410" s="1" t="s">
        <v>5345</v>
      </c>
      <c r="C1410" s="1" t="s">
        <v>5345</v>
      </c>
      <c r="D1410" t="s">
        <v>5343</v>
      </c>
      <c r="E1410" t="s">
        <v>1147</v>
      </c>
      <c r="F1410" t="s">
        <v>1083</v>
      </c>
      <c r="G1410" t="s">
        <v>1083</v>
      </c>
      <c r="I1410" t="s">
        <v>1083</v>
      </c>
      <c r="J1410" t="s">
        <v>5344</v>
      </c>
      <c r="L1410" t="s">
        <v>5310</v>
      </c>
      <c r="M1410" t="s">
        <v>1083</v>
      </c>
      <c r="N1410" t="s">
        <v>5346</v>
      </c>
      <c r="O1410" t="s">
        <v>1090</v>
      </c>
    </row>
    <row r="1411" spans="1:15" x14ac:dyDescent="0.2">
      <c r="A1411" t="s">
        <v>5347</v>
      </c>
      <c r="B1411" s="1" t="s">
        <v>5349</v>
      </c>
      <c r="C1411" s="1" t="s">
        <v>5349</v>
      </c>
      <c r="D1411" t="s">
        <v>4855</v>
      </c>
      <c r="E1411" t="s">
        <v>1147</v>
      </c>
      <c r="F1411" t="s">
        <v>1083</v>
      </c>
      <c r="G1411" t="s">
        <v>1083</v>
      </c>
      <c r="I1411" t="s">
        <v>1083</v>
      </c>
      <c r="J1411" t="s">
        <v>5348</v>
      </c>
      <c r="L1411" t="s">
        <v>5310</v>
      </c>
      <c r="M1411" t="s">
        <v>5350</v>
      </c>
      <c r="N1411" t="s">
        <v>5351</v>
      </c>
      <c r="O1411" t="s">
        <v>1090</v>
      </c>
    </row>
    <row r="1412" spans="1:15" x14ac:dyDescent="0.2">
      <c r="A1412" t="s">
        <v>7715</v>
      </c>
      <c r="B1412" s="1" t="s">
        <v>4754</v>
      </c>
      <c r="C1412" s="1" t="s">
        <v>4754</v>
      </c>
      <c r="D1412" t="s">
        <v>4611</v>
      </c>
      <c r="E1412" t="s">
        <v>1147</v>
      </c>
      <c r="F1412" t="s">
        <v>1083</v>
      </c>
      <c r="G1412" t="s">
        <v>1083</v>
      </c>
      <c r="I1412" t="s">
        <v>1083</v>
      </c>
      <c r="J1412" t="s">
        <v>4753</v>
      </c>
      <c r="L1412" t="s">
        <v>5310</v>
      </c>
      <c r="M1412" t="s">
        <v>1083</v>
      </c>
      <c r="N1412" t="s">
        <v>5352</v>
      </c>
      <c r="O1412" t="s">
        <v>1090</v>
      </c>
    </row>
    <row r="1413" spans="1:15" x14ac:dyDescent="0.2">
      <c r="A1413" t="s">
        <v>7760</v>
      </c>
      <c r="B1413" s="1" t="s">
        <v>4968</v>
      </c>
      <c r="C1413" s="1" t="s">
        <v>4968</v>
      </c>
      <c r="D1413" t="s">
        <v>4730</v>
      </c>
      <c r="E1413" t="s">
        <v>1484</v>
      </c>
      <c r="F1413" t="s">
        <v>1083</v>
      </c>
      <c r="G1413" t="s">
        <v>1083</v>
      </c>
      <c r="I1413" t="s">
        <v>1083</v>
      </c>
      <c r="J1413" t="s">
        <v>4967</v>
      </c>
      <c r="L1413" t="s">
        <v>5310</v>
      </c>
      <c r="M1413" t="s">
        <v>1083</v>
      </c>
      <c r="N1413" t="s">
        <v>5353</v>
      </c>
      <c r="O1413" t="s">
        <v>1090</v>
      </c>
    </row>
    <row r="1414" spans="1:15" x14ac:dyDescent="0.2">
      <c r="A1414" t="s">
        <v>5153</v>
      </c>
      <c r="B1414" s="1" t="s">
        <v>5156</v>
      </c>
      <c r="C1414" s="1" t="s">
        <v>5156</v>
      </c>
      <c r="D1414" t="s">
        <v>5154</v>
      </c>
      <c r="E1414" t="s">
        <v>1290</v>
      </c>
      <c r="F1414" t="s">
        <v>1083</v>
      </c>
      <c r="G1414" t="s">
        <v>1083</v>
      </c>
      <c r="I1414" t="s">
        <v>1083</v>
      </c>
      <c r="J1414" t="s">
        <v>5155</v>
      </c>
      <c r="L1414" t="s">
        <v>5310</v>
      </c>
      <c r="M1414" t="s">
        <v>1083</v>
      </c>
      <c r="N1414" t="s">
        <v>5354</v>
      </c>
      <c r="O1414" t="s">
        <v>1090</v>
      </c>
    </row>
    <row r="1415" spans="1:15" x14ac:dyDescent="0.2">
      <c r="A1415" t="s">
        <v>7822</v>
      </c>
      <c r="B1415" s="1" t="s">
        <v>5278</v>
      </c>
      <c r="C1415" s="1" t="s">
        <v>5278</v>
      </c>
      <c r="D1415" t="s">
        <v>4572</v>
      </c>
      <c r="E1415" t="s">
        <v>1147</v>
      </c>
      <c r="F1415" t="s">
        <v>1083</v>
      </c>
      <c r="G1415" t="s">
        <v>1083</v>
      </c>
      <c r="I1415" t="s">
        <v>1083</v>
      </c>
      <c r="J1415" t="s">
        <v>5277</v>
      </c>
      <c r="L1415" t="s">
        <v>5310</v>
      </c>
      <c r="M1415" t="s">
        <v>1083</v>
      </c>
      <c r="N1415" t="s">
        <v>5355</v>
      </c>
      <c r="O1415" t="s">
        <v>1090</v>
      </c>
    </row>
    <row r="1416" spans="1:15" x14ac:dyDescent="0.2">
      <c r="A1416" t="s">
        <v>7836</v>
      </c>
      <c r="B1416" s="1" t="s">
        <v>5357</v>
      </c>
      <c r="C1416" s="1" t="s">
        <v>5357</v>
      </c>
      <c r="D1416" t="s">
        <v>4621</v>
      </c>
      <c r="E1416" t="s">
        <v>1147</v>
      </c>
      <c r="F1416" t="s">
        <v>1083</v>
      </c>
      <c r="G1416" t="s">
        <v>1083</v>
      </c>
      <c r="I1416" t="s">
        <v>1083</v>
      </c>
      <c r="J1416" t="s">
        <v>5356</v>
      </c>
      <c r="L1416" t="s">
        <v>5310</v>
      </c>
      <c r="M1416" t="s">
        <v>1083</v>
      </c>
      <c r="N1416" t="s">
        <v>5358</v>
      </c>
      <c r="O1416" t="s">
        <v>1090</v>
      </c>
    </row>
    <row r="1417" spans="1:15" x14ac:dyDescent="0.2">
      <c r="A1417" t="s">
        <v>7837</v>
      </c>
      <c r="B1417" s="1" t="s">
        <v>4947</v>
      </c>
      <c r="C1417" s="1" t="s">
        <v>4947</v>
      </c>
      <c r="D1417" t="s">
        <v>4621</v>
      </c>
      <c r="E1417" t="s">
        <v>1290</v>
      </c>
      <c r="F1417" t="s">
        <v>1083</v>
      </c>
      <c r="G1417" t="s">
        <v>1083</v>
      </c>
      <c r="I1417" t="s">
        <v>1083</v>
      </c>
      <c r="J1417" t="s">
        <v>5359</v>
      </c>
      <c r="L1417" t="s">
        <v>5310</v>
      </c>
      <c r="M1417" t="s">
        <v>1083</v>
      </c>
      <c r="N1417" t="s">
        <v>5360</v>
      </c>
      <c r="O1417" t="s">
        <v>1090</v>
      </c>
    </row>
    <row r="1418" spans="1:15" x14ac:dyDescent="0.2">
      <c r="A1418" t="s">
        <v>7838</v>
      </c>
      <c r="B1418" s="1" t="s">
        <v>5362</v>
      </c>
      <c r="C1418" s="1" t="s">
        <v>5362</v>
      </c>
      <c r="D1418" t="s">
        <v>4572</v>
      </c>
      <c r="E1418" t="s">
        <v>1147</v>
      </c>
      <c r="F1418" t="s">
        <v>1083</v>
      </c>
      <c r="G1418" t="s">
        <v>1083</v>
      </c>
      <c r="I1418" t="s">
        <v>1083</v>
      </c>
      <c r="J1418" t="s">
        <v>5361</v>
      </c>
      <c r="L1418" t="s">
        <v>5310</v>
      </c>
      <c r="M1418" t="s">
        <v>1083</v>
      </c>
      <c r="N1418" t="s">
        <v>5363</v>
      </c>
      <c r="O1418" t="s">
        <v>1090</v>
      </c>
    </row>
    <row r="1419" spans="1:15" x14ac:dyDescent="0.2">
      <c r="A1419" t="s">
        <v>7756</v>
      </c>
      <c r="B1419" s="1" t="s">
        <v>4952</v>
      </c>
      <c r="C1419" s="1" t="s">
        <v>4952</v>
      </c>
      <c r="D1419" t="s">
        <v>4572</v>
      </c>
      <c r="E1419" t="s">
        <v>1147</v>
      </c>
      <c r="F1419" t="s">
        <v>1083</v>
      </c>
      <c r="G1419" t="s">
        <v>1083</v>
      </c>
      <c r="I1419" t="s">
        <v>1083</v>
      </c>
      <c r="J1419" t="s">
        <v>4951</v>
      </c>
      <c r="L1419" t="s">
        <v>5310</v>
      </c>
      <c r="M1419" t="s">
        <v>1083</v>
      </c>
      <c r="N1419" t="s">
        <v>5364</v>
      </c>
      <c r="O1419" t="s">
        <v>1090</v>
      </c>
    </row>
    <row r="1420" spans="1:15" x14ac:dyDescent="0.2">
      <c r="A1420" t="s">
        <v>7802</v>
      </c>
      <c r="B1420" s="1" t="s">
        <v>5184</v>
      </c>
      <c r="C1420" s="1" t="s">
        <v>5184</v>
      </c>
      <c r="D1420" t="s">
        <v>5182</v>
      </c>
      <c r="E1420" t="s">
        <v>1147</v>
      </c>
      <c r="F1420" t="s">
        <v>1083</v>
      </c>
      <c r="G1420" t="s">
        <v>1083</v>
      </c>
      <c r="I1420" t="s">
        <v>1083</v>
      </c>
      <c r="J1420" t="s">
        <v>5183</v>
      </c>
      <c r="L1420" t="s">
        <v>5310</v>
      </c>
      <c r="M1420" t="s">
        <v>1083</v>
      </c>
      <c r="N1420" t="s">
        <v>5365</v>
      </c>
      <c r="O1420" t="s">
        <v>1090</v>
      </c>
    </row>
    <row r="1421" spans="1:15" x14ac:dyDescent="0.2">
      <c r="A1421" t="s">
        <v>7839</v>
      </c>
      <c r="B1421" s="1" t="s">
        <v>5367</v>
      </c>
      <c r="C1421" s="1" t="s">
        <v>5367</v>
      </c>
      <c r="D1421" t="s">
        <v>4572</v>
      </c>
      <c r="E1421" t="s">
        <v>1147</v>
      </c>
      <c r="F1421" t="s">
        <v>1083</v>
      </c>
      <c r="G1421" t="s">
        <v>1083</v>
      </c>
      <c r="I1421" t="s">
        <v>1083</v>
      </c>
      <c r="J1421" t="s">
        <v>5366</v>
      </c>
      <c r="L1421" t="s">
        <v>5368</v>
      </c>
      <c r="M1421" t="s">
        <v>1083</v>
      </c>
      <c r="N1421" t="s">
        <v>5369</v>
      </c>
      <c r="O1421" t="s">
        <v>1090</v>
      </c>
    </row>
    <row r="1422" spans="1:15" x14ac:dyDescent="0.2">
      <c r="A1422" t="s">
        <v>7725</v>
      </c>
      <c r="B1422" s="1" t="s">
        <v>4793</v>
      </c>
      <c r="C1422" s="1" t="s">
        <v>4793</v>
      </c>
      <c r="D1422" t="s">
        <v>4790</v>
      </c>
      <c r="E1422" t="s">
        <v>1290</v>
      </c>
      <c r="F1422" t="s">
        <v>1083</v>
      </c>
      <c r="G1422" t="s">
        <v>4791</v>
      </c>
      <c r="I1422" t="s">
        <v>1083</v>
      </c>
      <c r="J1422" t="s">
        <v>4792</v>
      </c>
      <c r="L1422" t="s">
        <v>5368</v>
      </c>
      <c r="M1422" t="s">
        <v>1083</v>
      </c>
      <c r="N1422" t="s">
        <v>5370</v>
      </c>
      <c r="O1422" t="s">
        <v>1090</v>
      </c>
    </row>
    <row r="1423" spans="1:15" x14ac:dyDescent="0.2">
      <c r="A1423" t="s">
        <v>339</v>
      </c>
      <c r="B1423" s="1" t="s">
        <v>5372</v>
      </c>
      <c r="C1423" s="1" t="s">
        <v>5372</v>
      </c>
      <c r="D1423" t="s">
        <v>4998</v>
      </c>
      <c r="E1423" t="s">
        <v>1147</v>
      </c>
      <c r="F1423" t="s">
        <v>1083</v>
      </c>
      <c r="G1423" t="s">
        <v>1083</v>
      </c>
      <c r="I1423" t="s">
        <v>1083</v>
      </c>
      <c r="J1423" t="s">
        <v>5371</v>
      </c>
      <c r="L1423" t="s">
        <v>5368</v>
      </c>
      <c r="M1423" t="s">
        <v>1083</v>
      </c>
      <c r="N1423" t="s">
        <v>5373</v>
      </c>
      <c r="O1423" t="s">
        <v>1090</v>
      </c>
    </row>
    <row r="1424" spans="1:15" x14ac:dyDescent="0.2">
      <c r="A1424" t="s">
        <v>7840</v>
      </c>
      <c r="B1424" s="1" t="s">
        <v>5375</v>
      </c>
      <c r="C1424" s="1" t="s">
        <v>5375</v>
      </c>
      <c r="D1424" t="s">
        <v>4699</v>
      </c>
      <c r="E1424" t="s">
        <v>1147</v>
      </c>
      <c r="F1424" t="s">
        <v>1083</v>
      </c>
      <c r="G1424" t="s">
        <v>1083</v>
      </c>
      <c r="I1424" t="s">
        <v>1083</v>
      </c>
      <c r="J1424" t="s">
        <v>5374</v>
      </c>
      <c r="L1424" t="s">
        <v>5368</v>
      </c>
      <c r="M1424" t="s">
        <v>1083</v>
      </c>
      <c r="N1424" t="s">
        <v>5376</v>
      </c>
      <c r="O1424" t="s">
        <v>1090</v>
      </c>
    </row>
    <row r="1425" spans="1:15" x14ac:dyDescent="0.2">
      <c r="A1425" t="s">
        <v>7841</v>
      </c>
      <c r="B1425" s="1" t="s">
        <v>5378</v>
      </c>
      <c r="C1425" s="1" t="s">
        <v>5378</v>
      </c>
      <c r="D1425" t="s">
        <v>4699</v>
      </c>
      <c r="E1425" t="s">
        <v>5168</v>
      </c>
      <c r="F1425" t="s">
        <v>1083</v>
      </c>
      <c r="G1425" t="s">
        <v>1083</v>
      </c>
      <c r="I1425" t="s">
        <v>1083</v>
      </c>
      <c r="J1425" t="s">
        <v>5377</v>
      </c>
      <c r="L1425" t="s">
        <v>5368</v>
      </c>
      <c r="M1425" t="s">
        <v>1083</v>
      </c>
      <c r="N1425" t="s">
        <v>5379</v>
      </c>
      <c r="O1425" t="s">
        <v>1090</v>
      </c>
    </row>
    <row r="1426" spans="1:15" x14ac:dyDescent="0.2">
      <c r="A1426" t="s">
        <v>7815</v>
      </c>
      <c r="B1426" s="1" t="s">
        <v>5245</v>
      </c>
      <c r="C1426" s="1" t="s">
        <v>5245</v>
      </c>
      <c r="D1426" t="s">
        <v>5243</v>
      </c>
      <c r="E1426" t="s">
        <v>1147</v>
      </c>
      <c r="F1426" t="s">
        <v>1083</v>
      </c>
      <c r="G1426" t="s">
        <v>1083</v>
      </c>
      <c r="I1426" t="s">
        <v>1083</v>
      </c>
      <c r="J1426" t="s">
        <v>5244</v>
      </c>
      <c r="L1426" t="s">
        <v>5368</v>
      </c>
      <c r="M1426" t="s">
        <v>1083</v>
      </c>
      <c r="N1426" t="s">
        <v>5380</v>
      </c>
      <c r="O1426" t="s">
        <v>1090</v>
      </c>
    </row>
    <row r="1427" spans="1:15" x14ac:dyDescent="0.2">
      <c r="A1427" t="s">
        <v>7842</v>
      </c>
      <c r="B1427" s="1" t="s">
        <v>5383</v>
      </c>
      <c r="C1427" s="1" t="s">
        <v>5383</v>
      </c>
      <c r="D1427" t="s">
        <v>5381</v>
      </c>
      <c r="E1427" t="s">
        <v>1147</v>
      </c>
      <c r="F1427" t="s">
        <v>1083</v>
      </c>
      <c r="G1427" t="s">
        <v>1083</v>
      </c>
      <c r="I1427" t="s">
        <v>1083</v>
      </c>
      <c r="J1427" t="s">
        <v>5382</v>
      </c>
      <c r="L1427" t="s">
        <v>5368</v>
      </c>
      <c r="M1427" t="s">
        <v>1083</v>
      </c>
      <c r="N1427" t="s">
        <v>5384</v>
      </c>
      <c r="O1427" t="s">
        <v>1090</v>
      </c>
    </row>
    <row r="1428" spans="1:15" x14ac:dyDescent="0.2">
      <c r="A1428" t="s">
        <v>7741</v>
      </c>
      <c r="B1428" s="1" t="s">
        <v>4879</v>
      </c>
      <c r="C1428" s="1" t="s">
        <v>4879</v>
      </c>
      <c r="D1428" t="s">
        <v>4621</v>
      </c>
      <c r="E1428" t="s">
        <v>1147</v>
      </c>
      <c r="F1428" t="s">
        <v>1083</v>
      </c>
      <c r="G1428" t="s">
        <v>1083</v>
      </c>
      <c r="I1428" t="s">
        <v>1083</v>
      </c>
      <c r="J1428" t="s">
        <v>4878</v>
      </c>
      <c r="L1428" t="s">
        <v>5368</v>
      </c>
      <c r="M1428" t="s">
        <v>1083</v>
      </c>
      <c r="N1428" t="s">
        <v>5385</v>
      </c>
      <c r="O1428" t="s">
        <v>1090</v>
      </c>
    </row>
    <row r="1429" spans="1:15" x14ac:dyDescent="0.2">
      <c r="A1429" t="s">
        <v>7843</v>
      </c>
      <c r="B1429" s="1" t="s">
        <v>5387</v>
      </c>
      <c r="C1429" s="1" t="s">
        <v>5387</v>
      </c>
      <c r="D1429" t="s">
        <v>5074</v>
      </c>
      <c r="E1429" t="s">
        <v>1221</v>
      </c>
      <c r="F1429" t="s">
        <v>1083</v>
      </c>
      <c r="G1429" t="s">
        <v>1083</v>
      </c>
      <c r="I1429" t="s">
        <v>1083</v>
      </c>
      <c r="J1429" t="s">
        <v>5386</v>
      </c>
      <c r="L1429" t="s">
        <v>5368</v>
      </c>
      <c r="M1429" t="s">
        <v>1083</v>
      </c>
      <c r="N1429" t="s">
        <v>5388</v>
      </c>
      <c r="O1429" t="s">
        <v>1090</v>
      </c>
    </row>
    <row r="1430" spans="1:15" x14ac:dyDescent="0.2">
      <c r="A1430" t="s">
        <v>5389</v>
      </c>
      <c r="B1430" s="1" t="s">
        <v>5391</v>
      </c>
      <c r="C1430" s="1" t="s">
        <v>5391</v>
      </c>
      <c r="D1430" t="s">
        <v>4730</v>
      </c>
      <c r="E1430" t="s">
        <v>1147</v>
      </c>
      <c r="F1430" t="s">
        <v>1083</v>
      </c>
      <c r="G1430" t="s">
        <v>1083</v>
      </c>
      <c r="I1430" t="s">
        <v>1083</v>
      </c>
      <c r="J1430" t="s">
        <v>5390</v>
      </c>
      <c r="L1430" t="s">
        <v>5368</v>
      </c>
      <c r="M1430" t="s">
        <v>5392</v>
      </c>
      <c r="N1430" t="s">
        <v>5393</v>
      </c>
      <c r="O1430" t="s">
        <v>1090</v>
      </c>
    </row>
    <row r="1431" spans="1:15" x14ac:dyDescent="0.2">
      <c r="A1431" t="s">
        <v>7844</v>
      </c>
      <c r="B1431" s="1" t="s">
        <v>5396</v>
      </c>
      <c r="C1431" s="1" t="s">
        <v>5396</v>
      </c>
      <c r="D1431" t="s">
        <v>5394</v>
      </c>
      <c r="E1431" t="s">
        <v>1147</v>
      </c>
      <c r="F1431" t="s">
        <v>1083</v>
      </c>
      <c r="G1431" t="s">
        <v>1083</v>
      </c>
      <c r="I1431" t="s">
        <v>1083</v>
      </c>
      <c r="J1431" t="s">
        <v>5395</v>
      </c>
      <c r="L1431" t="s">
        <v>5368</v>
      </c>
      <c r="M1431" t="s">
        <v>1083</v>
      </c>
      <c r="N1431" t="s">
        <v>5397</v>
      </c>
      <c r="O1431" t="s">
        <v>1090</v>
      </c>
    </row>
    <row r="1432" spans="1:15" x14ac:dyDescent="0.2">
      <c r="A1432" t="s">
        <v>4930</v>
      </c>
      <c r="B1432" s="1" t="s">
        <v>4933</v>
      </c>
      <c r="C1432" s="1" t="s">
        <v>4933</v>
      </c>
      <c r="D1432" t="s">
        <v>4931</v>
      </c>
      <c r="E1432" t="s">
        <v>1221</v>
      </c>
      <c r="F1432" t="s">
        <v>1083</v>
      </c>
      <c r="G1432" t="s">
        <v>1083</v>
      </c>
      <c r="I1432" t="s">
        <v>1083</v>
      </c>
      <c r="J1432" t="s">
        <v>4932</v>
      </c>
      <c r="L1432" t="s">
        <v>5368</v>
      </c>
      <c r="M1432" t="s">
        <v>4934</v>
      </c>
      <c r="N1432" t="s">
        <v>5398</v>
      </c>
      <c r="O1432" t="s">
        <v>1090</v>
      </c>
    </row>
    <row r="1433" spans="1:15" x14ac:dyDescent="0.2">
      <c r="A1433" t="s">
        <v>7845</v>
      </c>
      <c r="B1433" s="1" t="s">
        <v>5400</v>
      </c>
      <c r="C1433" s="1" t="s">
        <v>5400</v>
      </c>
      <c r="D1433" t="s">
        <v>4699</v>
      </c>
      <c r="E1433" t="s">
        <v>5168</v>
      </c>
      <c r="F1433" t="s">
        <v>1083</v>
      </c>
      <c r="G1433" t="s">
        <v>1083</v>
      </c>
      <c r="I1433" t="s">
        <v>1083</v>
      </c>
      <c r="J1433" t="s">
        <v>5399</v>
      </c>
      <c r="L1433" t="s">
        <v>5368</v>
      </c>
      <c r="M1433" t="s">
        <v>1083</v>
      </c>
      <c r="N1433" t="s">
        <v>5401</v>
      </c>
      <c r="O1433" t="s">
        <v>1090</v>
      </c>
    </row>
    <row r="1434" spans="1:15" x14ac:dyDescent="0.2">
      <c r="A1434" t="s">
        <v>7846</v>
      </c>
      <c r="B1434" s="1" t="s">
        <v>5404</v>
      </c>
      <c r="C1434" s="1" t="s">
        <v>5404</v>
      </c>
      <c r="D1434" t="s">
        <v>5402</v>
      </c>
      <c r="E1434" t="s">
        <v>1147</v>
      </c>
      <c r="F1434" t="s">
        <v>1083</v>
      </c>
      <c r="G1434" t="s">
        <v>1083</v>
      </c>
      <c r="I1434" t="s">
        <v>1083</v>
      </c>
      <c r="J1434" t="s">
        <v>5403</v>
      </c>
      <c r="L1434" t="s">
        <v>5368</v>
      </c>
      <c r="M1434" t="s">
        <v>5405</v>
      </c>
      <c r="N1434" t="s">
        <v>5406</v>
      </c>
      <c r="O1434" t="s">
        <v>1090</v>
      </c>
    </row>
    <row r="1435" spans="1:15" x14ac:dyDescent="0.2">
      <c r="A1435" t="s">
        <v>7813</v>
      </c>
      <c r="B1435" s="1" t="s">
        <v>5231</v>
      </c>
      <c r="C1435" s="1" t="s">
        <v>5231</v>
      </c>
      <c r="D1435" t="s">
        <v>4572</v>
      </c>
      <c r="E1435" t="s">
        <v>1147</v>
      </c>
      <c r="F1435" t="s">
        <v>1083</v>
      </c>
      <c r="G1435" t="s">
        <v>1083</v>
      </c>
      <c r="I1435" t="s">
        <v>1083</v>
      </c>
      <c r="J1435" t="s">
        <v>5230</v>
      </c>
      <c r="L1435" t="s">
        <v>5368</v>
      </c>
      <c r="M1435" t="s">
        <v>1083</v>
      </c>
      <c r="N1435" t="s">
        <v>5407</v>
      </c>
      <c r="O1435" t="s">
        <v>1090</v>
      </c>
    </row>
    <row r="1436" spans="1:15" x14ac:dyDescent="0.2">
      <c r="A1436" t="s">
        <v>7708</v>
      </c>
      <c r="B1436" s="1" t="s">
        <v>4723</v>
      </c>
      <c r="C1436" s="1" t="s">
        <v>4723</v>
      </c>
      <c r="D1436" t="s">
        <v>4721</v>
      </c>
      <c r="E1436" t="s">
        <v>1147</v>
      </c>
      <c r="F1436" t="s">
        <v>1083</v>
      </c>
      <c r="G1436" t="s">
        <v>1083</v>
      </c>
      <c r="I1436" t="s">
        <v>1083</v>
      </c>
      <c r="J1436" t="s">
        <v>4722</v>
      </c>
      <c r="L1436" t="s">
        <v>5368</v>
      </c>
      <c r="M1436" t="s">
        <v>1083</v>
      </c>
      <c r="N1436" t="s">
        <v>5408</v>
      </c>
      <c r="O1436" t="s">
        <v>1090</v>
      </c>
    </row>
    <row r="1437" spans="1:15" x14ac:dyDescent="0.2">
      <c r="A1437" t="s">
        <v>5409</v>
      </c>
      <c r="B1437" s="1" t="s">
        <v>1083</v>
      </c>
      <c r="C1437" s="1" t="s">
        <v>1083</v>
      </c>
      <c r="D1437" t="s">
        <v>4963</v>
      </c>
      <c r="E1437" t="s">
        <v>1290</v>
      </c>
      <c r="F1437" t="s">
        <v>1083</v>
      </c>
      <c r="G1437" t="s">
        <v>1083</v>
      </c>
      <c r="I1437" t="s">
        <v>1083</v>
      </c>
      <c r="J1437" t="s">
        <v>5410</v>
      </c>
      <c r="L1437" t="s">
        <v>5368</v>
      </c>
      <c r="M1437" t="s">
        <v>1083</v>
      </c>
      <c r="N1437" t="s">
        <v>5411</v>
      </c>
      <c r="O1437" t="s">
        <v>1090</v>
      </c>
    </row>
    <row r="1438" spans="1:15" x14ac:dyDescent="0.2">
      <c r="A1438" t="s">
        <v>484</v>
      </c>
      <c r="B1438" s="1" t="s">
        <v>5414</v>
      </c>
      <c r="C1438" s="1" t="s">
        <v>5414</v>
      </c>
      <c r="D1438" t="s">
        <v>5412</v>
      </c>
      <c r="E1438" t="s">
        <v>1290</v>
      </c>
      <c r="F1438" t="s">
        <v>1083</v>
      </c>
      <c r="G1438" t="s">
        <v>1083</v>
      </c>
      <c r="I1438" t="s">
        <v>1083</v>
      </c>
      <c r="J1438" t="s">
        <v>5413</v>
      </c>
      <c r="L1438" t="s">
        <v>5368</v>
      </c>
      <c r="M1438" t="s">
        <v>1083</v>
      </c>
      <c r="N1438" t="s">
        <v>5415</v>
      </c>
      <c r="O1438" t="s">
        <v>1090</v>
      </c>
    </row>
    <row r="1439" spans="1:15" x14ac:dyDescent="0.2">
      <c r="A1439" t="s">
        <v>7690</v>
      </c>
      <c r="B1439" s="1" t="s">
        <v>5417</v>
      </c>
      <c r="C1439" s="1" t="s">
        <v>5417</v>
      </c>
      <c r="D1439" t="s">
        <v>4552</v>
      </c>
      <c r="E1439" t="s">
        <v>1147</v>
      </c>
      <c r="F1439" t="s">
        <v>1083</v>
      </c>
      <c r="G1439" t="s">
        <v>1083</v>
      </c>
      <c r="I1439" t="s">
        <v>1083</v>
      </c>
      <c r="J1439" t="s">
        <v>5416</v>
      </c>
      <c r="L1439" t="s">
        <v>5368</v>
      </c>
      <c r="M1439" t="s">
        <v>4563</v>
      </c>
      <c r="N1439" t="s">
        <v>5418</v>
      </c>
      <c r="O1439" t="s">
        <v>1090</v>
      </c>
    </row>
    <row r="1440" spans="1:15" x14ac:dyDescent="0.2">
      <c r="A1440" t="s">
        <v>7847</v>
      </c>
      <c r="B1440" s="1" t="s">
        <v>5421</v>
      </c>
      <c r="C1440" s="1" t="s">
        <v>5421</v>
      </c>
      <c r="D1440" t="s">
        <v>5419</v>
      </c>
      <c r="E1440" t="s">
        <v>1147</v>
      </c>
      <c r="F1440" t="s">
        <v>1083</v>
      </c>
      <c r="G1440" t="s">
        <v>1083</v>
      </c>
      <c r="I1440" t="s">
        <v>1083</v>
      </c>
      <c r="J1440" t="s">
        <v>5420</v>
      </c>
      <c r="L1440" t="s">
        <v>5368</v>
      </c>
      <c r="M1440" t="s">
        <v>1083</v>
      </c>
      <c r="N1440" t="s">
        <v>5422</v>
      </c>
      <c r="O1440" t="s">
        <v>1090</v>
      </c>
    </row>
    <row r="1441" spans="1:16" x14ac:dyDescent="0.2">
      <c r="A1441" t="s">
        <v>61</v>
      </c>
      <c r="B1441" s="1" t="s">
        <v>5424</v>
      </c>
      <c r="C1441" s="1" t="s">
        <v>5424</v>
      </c>
      <c r="D1441" t="s">
        <v>4712</v>
      </c>
      <c r="E1441" t="s">
        <v>1147</v>
      </c>
      <c r="F1441" t="s">
        <v>1083</v>
      </c>
      <c r="G1441" t="s">
        <v>1083</v>
      </c>
      <c r="I1441" t="s">
        <v>1083</v>
      </c>
      <c r="J1441" t="s">
        <v>5423</v>
      </c>
      <c r="L1441" t="s">
        <v>5425</v>
      </c>
      <c r="M1441" t="s">
        <v>5426</v>
      </c>
      <c r="N1441" t="s">
        <v>5427</v>
      </c>
      <c r="O1441" t="s">
        <v>1090</v>
      </c>
    </row>
    <row r="1442" spans="1:16" x14ac:dyDescent="0.2">
      <c r="A1442" t="s">
        <v>7823</v>
      </c>
      <c r="B1442" s="1" t="s">
        <v>5282</v>
      </c>
      <c r="C1442" s="1" t="s">
        <v>5282</v>
      </c>
      <c r="D1442" t="s">
        <v>5280</v>
      </c>
      <c r="E1442" t="s">
        <v>1147</v>
      </c>
      <c r="F1442" t="s">
        <v>1083</v>
      </c>
      <c r="G1442" t="s">
        <v>1083</v>
      </c>
      <c r="I1442" t="s">
        <v>1083</v>
      </c>
      <c r="J1442" t="s">
        <v>5281</v>
      </c>
      <c r="L1442" t="s">
        <v>5425</v>
      </c>
      <c r="M1442" t="s">
        <v>1083</v>
      </c>
      <c r="N1442" t="s">
        <v>5428</v>
      </c>
      <c r="O1442" t="s">
        <v>1090</v>
      </c>
    </row>
    <row r="1443" spans="1:16" x14ac:dyDescent="0.2">
      <c r="A1443" t="s">
        <v>4930</v>
      </c>
      <c r="B1443" s="1" t="s">
        <v>4933</v>
      </c>
      <c r="C1443" s="1" t="s">
        <v>4933</v>
      </c>
      <c r="D1443" t="s">
        <v>4931</v>
      </c>
      <c r="E1443" t="s">
        <v>1221</v>
      </c>
      <c r="F1443" t="s">
        <v>1083</v>
      </c>
      <c r="G1443" t="s">
        <v>1083</v>
      </c>
      <c r="I1443" t="s">
        <v>1083</v>
      </c>
      <c r="J1443" t="s">
        <v>4932</v>
      </c>
      <c r="L1443" t="s">
        <v>5425</v>
      </c>
      <c r="M1443" t="s">
        <v>4934</v>
      </c>
      <c r="N1443" t="s">
        <v>5429</v>
      </c>
      <c r="O1443" t="s">
        <v>1090</v>
      </c>
    </row>
    <row r="1444" spans="1:16" x14ac:dyDescent="0.2">
      <c r="A1444" t="s">
        <v>7799</v>
      </c>
      <c r="B1444" s="1" t="s">
        <v>5165</v>
      </c>
      <c r="C1444" s="1" t="s">
        <v>5165</v>
      </c>
      <c r="D1444" t="s">
        <v>4572</v>
      </c>
      <c r="E1444" t="s">
        <v>1221</v>
      </c>
      <c r="F1444" t="s">
        <v>1083</v>
      </c>
      <c r="G1444" t="s">
        <v>1083</v>
      </c>
      <c r="I1444" t="s">
        <v>1083</v>
      </c>
      <c r="J1444" t="s">
        <v>5164</v>
      </c>
      <c r="L1444" t="s">
        <v>5425</v>
      </c>
      <c r="M1444" t="s">
        <v>1083</v>
      </c>
      <c r="N1444" t="s">
        <v>5430</v>
      </c>
      <c r="O1444" t="s">
        <v>1090</v>
      </c>
    </row>
    <row r="1445" spans="1:16" x14ac:dyDescent="0.2">
      <c r="A1445" t="s">
        <v>7746</v>
      </c>
      <c r="B1445" s="1" t="s">
        <v>4901</v>
      </c>
      <c r="C1445" s="1" t="s">
        <v>4901</v>
      </c>
      <c r="D1445" t="s">
        <v>4899</v>
      </c>
      <c r="E1445" t="s">
        <v>1221</v>
      </c>
      <c r="F1445" t="s">
        <v>1083</v>
      </c>
      <c r="G1445" t="s">
        <v>1083</v>
      </c>
      <c r="I1445" t="s">
        <v>1083</v>
      </c>
      <c r="J1445" t="s">
        <v>4900</v>
      </c>
      <c r="L1445" t="s">
        <v>5425</v>
      </c>
      <c r="M1445" t="s">
        <v>1083</v>
      </c>
      <c r="N1445" t="s">
        <v>5431</v>
      </c>
      <c r="O1445" t="s">
        <v>1090</v>
      </c>
    </row>
    <row r="1446" spans="1:16" x14ac:dyDescent="0.2">
      <c r="A1446" t="s">
        <v>7773</v>
      </c>
      <c r="B1446" s="1" t="s">
        <v>5025</v>
      </c>
      <c r="C1446" s="1" t="s">
        <v>5025</v>
      </c>
      <c r="D1446" t="s">
        <v>5023</v>
      </c>
      <c r="E1446" t="s">
        <v>1147</v>
      </c>
      <c r="F1446" t="s">
        <v>1083</v>
      </c>
      <c r="G1446" t="s">
        <v>1083</v>
      </c>
      <c r="I1446" t="s">
        <v>1083</v>
      </c>
      <c r="J1446" t="s">
        <v>5024</v>
      </c>
      <c r="L1446" t="s">
        <v>5425</v>
      </c>
      <c r="M1446" t="s">
        <v>1083</v>
      </c>
      <c r="N1446" t="s">
        <v>5432</v>
      </c>
      <c r="O1446" t="s">
        <v>1090</v>
      </c>
    </row>
    <row r="1447" spans="1:16" x14ac:dyDescent="0.2">
      <c r="A1447" t="s">
        <v>5409</v>
      </c>
      <c r="B1447" s="1" t="s">
        <v>1083</v>
      </c>
      <c r="C1447" s="1" t="s">
        <v>1083</v>
      </c>
      <c r="D1447" t="s">
        <v>4963</v>
      </c>
      <c r="E1447" t="s">
        <v>1290</v>
      </c>
      <c r="F1447" t="s">
        <v>1083</v>
      </c>
      <c r="G1447" t="s">
        <v>1083</v>
      </c>
      <c r="I1447" t="s">
        <v>1083</v>
      </c>
      <c r="J1447" t="s">
        <v>5410</v>
      </c>
      <c r="L1447" t="s">
        <v>5425</v>
      </c>
      <c r="M1447" t="s">
        <v>1083</v>
      </c>
      <c r="N1447" t="s">
        <v>5433</v>
      </c>
      <c r="O1447" t="s">
        <v>1090</v>
      </c>
    </row>
    <row r="1448" spans="1:16" x14ac:dyDescent="0.2">
      <c r="A1448" t="s">
        <v>7848</v>
      </c>
      <c r="B1448" s="1" t="s">
        <v>5435</v>
      </c>
      <c r="C1448" s="1" t="s">
        <v>5435</v>
      </c>
      <c r="D1448" t="s">
        <v>4572</v>
      </c>
      <c r="E1448" t="s">
        <v>1779</v>
      </c>
      <c r="F1448" t="s">
        <v>1083</v>
      </c>
      <c r="G1448" t="s">
        <v>1083</v>
      </c>
      <c r="I1448">
        <v>1</v>
      </c>
      <c r="J1448" t="s">
        <v>5434</v>
      </c>
      <c r="L1448" t="s">
        <v>5425</v>
      </c>
      <c r="M1448" t="s">
        <v>1083</v>
      </c>
      <c r="N1448" t="s">
        <v>5436</v>
      </c>
      <c r="O1448" t="s">
        <v>1090</v>
      </c>
    </row>
    <row r="1449" spans="1:16" x14ac:dyDescent="0.2">
      <c r="A1449" t="s">
        <v>5437</v>
      </c>
      <c r="B1449" s="1" t="s">
        <v>1083</v>
      </c>
      <c r="C1449" s="1" t="s">
        <v>1083</v>
      </c>
      <c r="D1449" t="s">
        <v>4621</v>
      </c>
      <c r="E1449" t="s">
        <v>1329</v>
      </c>
      <c r="F1449" t="s">
        <v>1083</v>
      </c>
      <c r="G1449" t="s">
        <v>1083</v>
      </c>
      <c r="I1449" t="s">
        <v>1083</v>
      </c>
      <c r="J1449" t="s">
        <v>5438</v>
      </c>
      <c r="L1449" t="s">
        <v>5425</v>
      </c>
      <c r="M1449" t="s">
        <v>1083</v>
      </c>
      <c r="N1449" t="s">
        <v>5439</v>
      </c>
      <c r="O1449" t="s">
        <v>1090</v>
      </c>
    </row>
    <row r="1450" spans="1:16" x14ac:dyDescent="0.2">
      <c r="A1450" t="s">
        <v>7715</v>
      </c>
      <c r="B1450" s="1" t="s">
        <v>4754</v>
      </c>
      <c r="C1450" s="1" t="s">
        <v>4754</v>
      </c>
      <c r="D1450" t="s">
        <v>4611</v>
      </c>
      <c r="E1450" t="s">
        <v>1147</v>
      </c>
      <c r="F1450" t="s">
        <v>1083</v>
      </c>
      <c r="G1450" t="s">
        <v>1083</v>
      </c>
      <c r="I1450" t="s">
        <v>1083</v>
      </c>
      <c r="J1450" t="s">
        <v>4753</v>
      </c>
      <c r="L1450" t="s">
        <v>5425</v>
      </c>
      <c r="M1450" t="s">
        <v>1083</v>
      </c>
      <c r="N1450" t="s">
        <v>5440</v>
      </c>
      <c r="O1450" t="s">
        <v>1090</v>
      </c>
    </row>
    <row r="1451" spans="1:16" x14ac:dyDescent="0.2">
      <c r="A1451" t="s">
        <v>5441</v>
      </c>
      <c r="B1451" s="1" t="s">
        <v>5445</v>
      </c>
      <c r="C1451" s="1" t="s">
        <v>5445</v>
      </c>
      <c r="D1451" t="s">
        <v>5442</v>
      </c>
      <c r="E1451" t="s">
        <v>5443</v>
      </c>
      <c r="F1451" t="s">
        <v>1083</v>
      </c>
      <c r="G1451" t="s">
        <v>1083</v>
      </c>
      <c r="I1451">
        <v>1</v>
      </c>
      <c r="J1451" t="s">
        <v>5444</v>
      </c>
      <c r="L1451" t="s">
        <v>5425</v>
      </c>
      <c r="M1451" t="s">
        <v>5446</v>
      </c>
      <c r="N1451" t="s">
        <v>5447</v>
      </c>
      <c r="O1451" t="s">
        <v>1090</v>
      </c>
    </row>
    <row r="1452" spans="1:16" x14ac:dyDescent="0.2">
      <c r="A1452" t="s">
        <v>7795</v>
      </c>
      <c r="B1452" s="1" t="s">
        <v>5145</v>
      </c>
      <c r="C1452" s="1" t="s">
        <v>5145</v>
      </c>
      <c r="D1452" t="s">
        <v>4572</v>
      </c>
      <c r="E1452" t="s">
        <v>1290</v>
      </c>
      <c r="F1452" t="s">
        <v>1083</v>
      </c>
      <c r="G1452" t="s">
        <v>1083</v>
      </c>
      <c r="I1452" t="s">
        <v>1083</v>
      </c>
      <c r="J1452" t="s">
        <v>5144</v>
      </c>
      <c r="L1452" t="s">
        <v>5425</v>
      </c>
      <c r="M1452" t="s">
        <v>5146</v>
      </c>
      <c r="N1452" t="s">
        <v>5448</v>
      </c>
      <c r="O1452" t="s">
        <v>1090</v>
      </c>
    </row>
    <row r="1453" spans="1:16" x14ac:dyDescent="0.2">
      <c r="A1453" t="s">
        <v>7704</v>
      </c>
      <c r="B1453" s="1" t="s">
        <v>4690</v>
      </c>
      <c r="C1453" s="1" t="s">
        <v>4690</v>
      </c>
      <c r="D1453" t="s">
        <v>4688</v>
      </c>
      <c r="E1453" t="s">
        <v>1641</v>
      </c>
      <c r="F1453" t="s">
        <v>1083</v>
      </c>
      <c r="G1453" t="s">
        <v>1083</v>
      </c>
      <c r="I1453" t="s">
        <v>1083</v>
      </c>
      <c r="J1453" t="s">
        <v>4689</v>
      </c>
      <c r="L1453" t="s">
        <v>5425</v>
      </c>
      <c r="M1453" t="s">
        <v>1083</v>
      </c>
      <c r="N1453" t="s">
        <v>5449</v>
      </c>
      <c r="O1453" t="s">
        <v>1090</v>
      </c>
    </row>
    <row r="1454" spans="1:16" x14ac:dyDescent="0.2">
      <c r="A1454" t="s">
        <v>7808</v>
      </c>
      <c r="B1454" s="1" t="s">
        <v>5214</v>
      </c>
      <c r="C1454" s="1" t="s">
        <v>5214</v>
      </c>
      <c r="D1454" t="s">
        <v>5212</v>
      </c>
      <c r="E1454" t="s">
        <v>1147</v>
      </c>
      <c r="F1454" t="s">
        <v>1083</v>
      </c>
      <c r="G1454" t="s">
        <v>1083</v>
      </c>
      <c r="I1454" t="s">
        <v>1083</v>
      </c>
      <c r="J1454" t="s">
        <v>5213</v>
      </c>
      <c r="L1454" t="s">
        <v>5425</v>
      </c>
      <c r="M1454" t="s">
        <v>1083</v>
      </c>
      <c r="N1454" t="s">
        <v>5450</v>
      </c>
      <c r="O1454" t="s">
        <v>1090</v>
      </c>
    </row>
    <row r="1455" spans="1:16" x14ac:dyDescent="0.2">
      <c r="A1455" t="s">
        <v>1083</v>
      </c>
      <c r="B1455" s="1" t="str">
        <f>L1455</f>
        <v>09 81 61 73 45</v>
      </c>
      <c r="C1455" s="1" t="str">
        <f>M1455</f>
        <v>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12</v>
      </c>
      <c r="D1455" t="s">
        <v>5451</v>
      </c>
      <c r="E1455" t="s">
        <v>4572</v>
      </c>
      <c r="F1455" t="s">
        <v>1221</v>
      </c>
      <c r="G1455" t="s">
        <v>1083</v>
      </c>
      <c r="I1455" t="s">
        <v>5452</v>
      </c>
      <c r="J1455" t="str">
        <f>L1455</f>
        <v>09 81 61 73 45</v>
      </c>
      <c r="L1455" t="s">
        <v>5453</v>
      </c>
      <c r="M1455" t="s">
        <v>5425</v>
      </c>
      <c r="N1455" t="s">
        <v>1083</v>
      </c>
      <c r="O1455" t="s">
        <v>5454</v>
      </c>
      <c r="P1455" t="s">
        <v>1090</v>
      </c>
    </row>
    <row r="1456" spans="1:16" x14ac:dyDescent="0.2">
      <c r="A1456" t="s">
        <v>7849</v>
      </c>
      <c r="B1456" s="1" t="s">
        <v>5456</v>
      </c>
      <c r="C1456" s="1" t="s">
        <v>5456</v>
      </c>
      <c r="D1456" t="s">
        <v>4627</v>
      </c>
      <c r="E1456" t="s">
        <v>1147</v>
      </c>
      <c r="F1456" t="s">
        <v>1083</v>
      </c>
      <c r="G1456" t="s">
        <v>1083</v>
      </c>
      <c r="I1456" t="s">
        <v>1083</v>
      </c>
      <c r="J1456" t="s">
        <v>5455</v>
      </c>
      <c r="L1456" t="s">
        <v>5425</v>
      </c>
      <c r="M1456" t="s">
        <v>1083</v>
      </c>
      <c r="N1456" t="s">
        <v>5457</v>
      </c>
      <c r="O1456" t="s">
        <v>1090</v>
      </c>
    </row>
    <row r="1457" spans="1:15" x14ac:dyDescent="0.2">
      <c r="A1457" t="s">
        <v>7839</v>
      </c>
      <c r="B1457" s="1" t="s">
        <v>5367</v>
      </c>
      <c r="C1457" s="1" t="s">
        <v>5367</v>
      </c>
      <c r="D1457" t="s">
        <v>4572</v>
      </c>
      <c r="E1457" t="s">
        <v>1147</v>
      </c>
      <c r="F1457" t="s">
        <v>1083</v>
      </c>
      <c r="G1457" t="s">
        <v>1083</v>
      </c>
      <c r="I1457" t="s">
        <v>1083</v>
      </c>
      <c r="J1457" t="s">
        <v>5366</v>
      </c>
      <c r="L1457" t="s">
        <v>5425</v>
      </c>
      <c r="M1457" t="s">
        <v>1083</v>
      </c>
      <c r="N1457" t="s">
        <v>5458</v>
      </c>
      <c r="O1457" t="s">
        <v>1090</v>
      </c>
    </row>
    <row r="1458" spans="1:15" x14ac:dyDescent="0.2">
      <c r="A1458" t="s">
        <v>7850</v>
      </c>
      <c r="B1458" s="1" t="s">
        <v>5460</v>
      </c>
      <c r="C1458" s="1" t="s">
        <v>5460</v>
      </c>
      <c r="D1458" t="s">
        <v>4582</v>
      </c>
      <c r="E1458" t="s">
        <v>1290</v>
      </c>
      <c r="F1458" t="s">
        <v>1083</v>
      </c>
      <c r="G1458" t="s">
        <v>1083</v>
      </c>
      <c r="I1458" t="s">
        <v>1083</v>
      </c>
      <c r="J1458" t="s">
        <v>5459</v>
      </c>
      <c r="L1458" t="s">
        <v>5425</v>
      </c>
      <c r="M1458" t="s">
        <v>1083</v>
      </c>
      <c r="N1458" t="s">
        <v>5461</v>
      </c>
      <c r="O1458" t="s">
        <v>1090</v>
      </c>
    </row>
    <row r="1459" spans="1:15" x14ac:dyDescent="0.2">
      <c r="A1459" t="s">
        <v>7803</v>
      </c>
      <c r="B1459" s="1" t="s">
        <v>5188</v>
      </c>
      <c r="C1459" s="1" t="s">
        <v>5188</v>
      </c>
      <c r="D1459" t="s">
        <v>4572</v>
      </c>
      <c r="E1459" t="s">
        <v>1147</v>
      </c>
      <c r="F1459" t="s">
        <v>1083</v>
      </c>
      <c r="G1459" t="s">
        <v>1083</v>
      </c>
      <c r="I1459" t="s">
        <v>1083</v>
      </c>
      <c r="J1459" t="s">
        <v>5187</v>
      </c>
      <c r="L1459" t="s">
        <v>5425</v>
      </c>
      <c r="M1459" t="s">
        <v>1083</v>
      </c>
      <c r="N1459" t="s">
        <v>5462</v>
      </c>
      <c r="O1459" t="s">
        <v>1090</v>
      </c>
    </row>
    <row r="1460" spans="1:15" x14ac:dyDescent="0.2">
      <c r="A1460" t="s">
        <v>7836</v>
      </c>
      <c r="B1460" s="1" t="s">
        <v>5357</v>
      </c>
      <c r="C1460" s="1" t="s">
        <v>5357</v>
      </c>
      <c r="D1460" t="s">
        <v>4621</v>
      </c>
      <c r="E1460" t="s">
        <v>1147</v>
      </c>
      <c r="F1460" t="s">
        <v>1083</v>
      </c>
      <c r="G1460" t="s">
        <v>1083</v>
      </c>
      <c r="I1460" t="s">
        <v>1083</v>
      </c>
      <c r="J1460" t="s">
        <v>5356</v>
      </c>
      <c r="L1460" t="s">
        <v>5425</v>
      </c>
      <c r="M1460" t="s">
        <v>1083</v>
      </c>
      <c r="N1460" t="s">
        <v>5463</v>
      </c>
      <c r="O1460" t="s">
        <v>1090</v>
      </c>
    </row>
    <row r="1461" spans="1:15" x14ac:dyDescent="0.2">
      <c r="A1461" t="s">
        <v>7851</v>
      </c>
      <c r="B1461" s="1" t="s">
        <v>5465</v>
      </c>
      <c r="C1461" s="1" t="s">
        <v>5465</v>
      </c>
      <c r="D1461" t="s">
        <v>5099</v>
      </c>
      <c r="E1461" t="s">
        <v>1274</v>
      </c>
      <c r="F1461" t="s">
        <v>1083</v>
      </c>
      <c r="G1461" t="s">
        <v>1083</v>
      </c>
      <c r="I1461" t="s">
        <v>1083</v>
      </c>
      <c r="J1461" t="s">
        <v>5464</v>
      </c>
      <c r="L1461" t="s">
        <v>5466</v>
      </c>
      <c r="M1461" t="s">
        <v>1083</v>
      </c>
      <c r="N1461" t="s">
        <v>5467</v>
      </c>
      <c r="O1461" t="s">
        <v>1090</v>
      </c>
    </row>
    <row r="1462" spans="1:15" x14ac:dyDescent="0.2">
      <c r="A1462" t="s">
        <v>7852</v>
      </c>
      <c r="B1462" s="1" t="s">
        <v>5469</v>
      </c>
      <c r="C1462" s="1" t="s">
        <v>5469</v>
      </c>
      <c r="D1462" t="s">
        <v>4572</v>
      </c>
      <c r="E1462" t="s">
        <v>1221</v>
      </c>
      <c r="F1462" t="s">
        <v>1083</v>
      </c>
      <c r="G1462" t="s">
        <v>1083</v>
      </c>
      <c r="I1462" t="s">
        <v>1083</v>
      </c>
      <c r="J1462" t="s">
        <v>5468</v>
      </c>
      <c r="L1462" t="s">
        <v>5466</v>
      </c>
      <c r="M1462" t="s">
        <v>1083</v>
      </c>
      <c r="N1462" t="s">
        <v>5470</v>
      </c>
      <c r="O1462" t="s">
        <v>1090</v>
      </c>
    </row>
    <row r="1463" spans="1:15" x14ac:dyDescent="0.2">
      <c r="A1463" t="s">
        <v>7853</v>
      </c>
      <c r="B1463" s="1" t="s">
        <v>5472</v>
      </c>
      <c r="C1463" s="1" t="s">
        <v>5472</v>
      </c>
      <c r="D1463" t="s">
        <v>4572</v>
      </c>
      <c r="E1463" t="s">
        <v>1147</v>
      </c>
      <c r="F1463" t="s">
        <v>1083</v>
      </c>
      <c r="G1463" t="s">
        <v>1083</v>
      </c>
      <c r="I1463" t="s">
        <v>1083</v>
      </c>
      <c r="J1463" t="s">
        <v>5471</v>
      </c>
      <c r="L1463" t="s">
        <v>5466</v>
      </c>
      <c r="M1463" t="s">
        <v>1083</v>
      </c>
      <c r="N1463" t="s">
        <v>5473</v>
      </c>
      <c r="O1463" t="s">
        <v>1090</v>
      </c>
    </row>
    <row r="1464" spans="1:15" x14ac:dyDescent="0.2">
      <c r="A1464" t="s">
        <v>7854</v>
      </c>
      <c r="B1464" s="1" t="s">
        <v>5475</v>
      </c>
      <c r="C1464" s="1" t="s">
        <v>5475</v>
      </c>
      <c r="D1464" t="s">
        <v>4572</v>
      </c>
      <c r="E1464" t="s">
        <v>1147</v>
      </c>
      <c r="F1464" t="s">
        <v>1083</v>
      </c>
      <c r="G1464" t="s">
        <v>1083</v>
      </c>
      <c r="I1464" t="s">
        <v>1083</v>
      </c>
      <c r="J1464" t="s">
        <v>5474</v>
      </c>
      <c r="L1464" t="s">
        <v>5466</v>
      </c>
      <c r="M1464" t="s">
        <v>1083</v>
      </c>
      <c r="N1464" t="s">
        <v>5476</v>
      </c>
      <c r="O1464" t="s">
        <v>1090</v>
      </c>
    </row>
    <row r="1465" spans="1:15" x14ac:dyDescent="0.2">
      <c r="A1465" t="s">
        <v>7760</v>
      </c>
      <c r="B1465" s="1" t="s">
        <v>4968</v>
      </c>
      <c r="C1465" s="1" t="s">
        <v>4968</v>
      </c>
      <c r="D1465" t="s">
        <v>4730</v>
      </c>
      <c r="E1465" t="s">
        <v>1484</v>
      </c>
      <c r="F1465" t="s">
        <v>1083</v>
      </c>
      <c r="G1465" t="s">
        <v>1083</v>
      </c>
      <c r="I1465" t="s">
        <v>1083</v>
      </c>
      <c r="J1465" t="s">
        <v>4967</v>
      </c>
      <c r="L1465" t="s">
        <v>5466</v>
      </c>
      <c r="M1465" t="s">
        <v>1083</v>
      </c>
      <c r="N1465" t="s">
        <v>5477</v>
      </c>
      <c r="O1465" t="s">
        <v>1090</v>
      </c>
    </row>
    <row r="1466" spans="1:15" x14ac:dyDescent="0.2">
      <c r="A1466" t="s">
        <v>7855</v>
      </c>
      <c r="B1466" s="1" t="s">
        <v>5479</v>
      </c>
      <c r="C1466" s="1" t="s">
        <v>5479</v>
      </c>
      <c r="D1466" t="s">
        <v>4572</v>
      </c>
      <c r="E1466" t="s">
        <v>1147</v>
      </c>
      <c r="F1466" t="s">
        <v>1083</v>
      </c>
      <c r="G1466" t="s">
        <v>1083</v>
      </c>
      <c r="I1466" t="s">
        <v>1083</v>
      </c>
      <c r="J1466" t="s">
        <v>5478</v>
      </c>
      <c r="L1466" t="s">
        <v>5466</v>
      </c>
      <c r="M1466" t="s">
        <v>1083</v>
      </c>
      <c r="N1466" t="s">
        <v>5480</v>
      </c>
      <c r="O1466" t="s">
        <v>1090</v>
      </c>
    </row>
    <row r="1467" spans="1:15" x14ac:dyDescent="0.2">
      <c r="A1467" t="s">
        <v>5481</v>
      </c>
      <c r="B1467" s="1" t="s">
        <v>5483</v>
      </c>
      <c r="C1467" s="1" t="s">
        <v>5483</v>
      </c>
      <c r="D1467" t="s">
        <v>4572</v>
      </c>
      <c r="E1467" t="s">
        <v>1147</v>
      </c>
      <c r="F1467" t="s">
        <v>1083</v>
      </c>
      <c r="G1467" t="s">
        <v>1083</v>
      </c>
      <c r="I1467" t="s">
        <v>1083</v>
      </c>
      <c r="J1467" t="s">
        <v>5482</v>
      </c>
      <c r="L1467" t="s">
        <v>5466</v>
      </c>
      <c r="M1467" t="s">
        <v>5484</v>
      </c>
      <c r="N1467" t="s">
        <v>5485</v>
      </c>
      <c r="O1467" t="s">
        <v>1090</v>
      </c>
    </row>
    <row r="1468" spans="1:15" x14ac:dyDescent="0.2">
      <c r="A1468" t="s">
        <v>7856</v>
      </c>
      <c r="B1468" s="1" t="s">
        <v>5487</v>
      </c>
      <c r="C1468" s="1" t="s">
        <v>5487</v>
      </c>
      <c r="D1468" t="s">
        <v>4699</v>
      </c>
      <c r="E1468" t="s">
        <v>1290</v>
      </c>
      <c r="F1468" t="s">
        <v>1083</v>
      </c>
      <c r="G1468" t="s">
        <v>1083</v>
      </c>
      <c r="I1468" t="s">
        <v>1083</v>
      </c>
      <c r="J1468" t="s">
        <v>5486</v>
      </c>
      <c r="L1468" t="s">
        <v>5466</v>
      </c>
      <c r="M1468" t="s">
        <v>5488</v>
      </c>
      <c r="N1468" t="s">
        <v>5489</v>
      </c>
      <c r="O1468" t="s">
        <v>1090</v>
      </c>
    </row>
    <row r="1469" spans="1:15" x14ac:dyDescent="0.2">
      <c r="A1469" t="s">
        <v>7857</v>
      </c>
      <c r="B1469" s="1" t="s">
        <v>5492</v>
      </c>
      <c r="C1469" s="1" t="s">
        <v>5492</v>
      </c>
      <c r="D1469" t="s">
        <v>5490</v>
      </c>
      <c r="E1469" t="s">
        <v>1147</v>
      </c>
      <c r="F1469" t="s">
        <v>1083</v>
      </c>
      <c r="G1469" t="s">
        <v>1083</v>
      </c>
      <c r="I1469" t="s">
        <v>1083</v>
      </c>
      <c r="J1469" t="s">
        <v>5491</v>
      </c>
      <c r="L1469" t="s">
        <v>5466</v>
      </c>
      <c r="M1469" t="s">
        <v>1083</v>
      </c>
      <c r="N1469" t="s">
        <v>5493</v>
      </c>
      <c r="O1469" t="s">
        <v>1090</v>
      </c>
    </row>
    <row r="1470" spans="1:15" x14ac:dyDescent="0.2">
      <c r="A1470" t="s">
        <v>7858</v>
      </c>
      <c r="B1470" s="1" t="s">
        <v>5495</v>
      </c>
      <c r="C1470" s="1" t="s">
        <v>5495</v>
      </c>
      <c r="D1470" t="s">
        <v>4572</v>
      </c>
      <c r="E1470" t="s">
        <v>1147</v>
      </c>
      <c r="F1470" t="s">
        <v>1083</v>
      </c>
      <c r="G1470" t="s">
        <v>1083</v>
      </c>
      <c r="I1470" t="s">
        <v>1083</v>
      </c>
      <c r="J1470" t="s">
        <v>5494</v>
      </c>
      <c r="L1470" t="s">
        <v>5466</v>
      </c>
      <c r="M1470" t="s">
        <v>1083</v>
      </c>
      <c r="N1470" t="s">
        <v>5496</v>
      </c>
      <c r="O1470" t="s">
        <v>1090</v>
      </c>
    </row>
    <row r="1471" spans="1:15" x14ac:dyDescent="0.2">
      <c r="A1471" t="s">
        <v>7809</v>
      </c>
      <c r="B1471" s="1" t="s">
        <v>5217</v>
      </c>
      <c r="C1471" s="1" t="s">
        <v>5217</v>
      </c>
      <c r="D1471" t="s">
        <v>4572</v>
      </c>
      <c r="E1471" t="s">
        <v>1147</v>
      </c>
      <c r="F1471" t="s">
        <v>1083</v>
      </c>
      <c r="G1471" t="s">
        <v>1083</v>
      </c>
      <c r="I1471" t="s">
        <v>1083</v>
      </c>
      <c r="J1471" t="s">
        <v>5216</v>
      </c>
      <c r="L1471" t="s">
        <v>5466</v>
      </c>
      <c r="M1471" t="s">
        <v>1083</v>
      </c>
      <c r="N1471" t="s">
        <v>5497</v>
      </c>
      <c r="O1471" t="s">
        <v>1090</v>
      </c>
    </row>
    <row r="1472" spans="1:15" x14ac:dyDescent="0.2">
      <c r="A1472" t="s">
        <v>7859</v>
      </c>
      <c r="B1472" s="1" t="s">
        <v>5499</v>
      </c>
      <c r="C1472" s="1" t="s">
        <v>5499</v>
      </c>
      <c r="D1472" t="s">
        <v>4572</v>
      </c>
      <c r="E1472" t="s">
        <v>1221</v>
      </c>
      <c r="F1472" t="s">
        <v>1083</v>
      </c>
      <c r="G1472" t="s">
        <v>1083</v>
      </c>
      <c r="I1472" t="s">
        <v>1083</v>
      </c>
      <c r="J1472" t="s">
        <v>5498</v>
      </c>
      <c r="L1472" t="s">
        <v>5466</v>
      </c>
      <c r="M1472" t="s">
        <v>1083</v>
      </c>
      <c r="N1472" t="s">
        <v>5500</v>
      </c>
      <c r="O1472" t="s">
        <v>1090</v>
      </c>
    </row>
    <row r="1473" spans="1:15" x14ac:dyDescent="0.2">
      <c r="A1473" t="s">
        <v>7860</v>
      </c>
      <c r="B1473" s="1" t="s">
        <v>5502</v>
      </c>
      <c r="C1473" s="1" t="s">
        <v>5502</v>
      </c>
      <c r="D1473" t="s">
        <v>4572</v>
      </c>
      <c r="E1473" t="s">
        <v>1221</v>
      </c>
      <c r="F1473" t="s">
        <v>1083</v>
      </c>
      <c r="G1473" t="s">
        <v>1083</v>
      </c>
      <c r="I1473" t="s">
        <v>1083</v>
      </c>
      <c r="J1473" t="s">
        <v>5501</v>
      </c>
      <c r="L1473" t="s">
        <v>5466</v>
      </c>
      <c r="M1473" t="s">
        <v>1083</v>
      </c>
      <c r="N1473" t="s">
        <v>5503</v>
      </c>
      <c r="O1473" t="s">
        <v>1090</v>
      </c>
    </row>
    <row r="1474" spans="1:15" x14ac:dyDescent="0.2">
      <c r="A1474" t="s">
        <v>5237</v>
      </c>
      <c r="B1474" s="1" t="s">
        <v>5240</v>
      </c>
      <c r="C1474" s="1" t="s">
        <v>5240</v>
      </c>
      <c r="D1474" t="s">
        <v>4572</v>
      </c>
      <c r="E1474" t="s">
        <v>1147</v>
      </c>
      <c r="F1474" t="s">
        <v>1083</v>
      </c>
      <c r="G1474" t="s">
        <v>5238</v>
      </c>
      <c r="I1474" t="s">
        <v>1083</v>
      </c>
      <c r="J1474" t="s">
        <v>5239</v>
      </c>
      <c r="L1474" t="s">
        <v>5466</v>
      </c>
      <c r="M1474" t="s">
        <v>5241</v>
      </c>
      <c r="N1474" t="s">
        <v>5504</v>
      </c>
      <c r="O1474" t="s">
        <v>1090</v>
      </c>
    </row>
    <row r="1475" spans="1:15" x14ac:dyDescent="0.2">
      <c r="A1475" t="s">
        <v>7861</v>
      </c>
      <c r="B1475" s="1" t="s">
        <v>5507</v>
      </c>
      <c r="C1475" s="1" t="s">
        <v>5507</v>
      </c>
      <c r="D1475" t="s">
        <v>5505</v>
      </c>
      <c r="E1475" t="s">
        <v>1147</v>
      </c>
      <c r="F1475" t="s">
        <v>1083</v>
      </c>
      <c r="G1475" t="s">
        <v>1083</v>
      </c>
      <c r="I1475" t="s">
        <v>1083</v>
      </c>
      <c r="J1475" t="s">
        <v>5506</v>
      </c>
      <c r="L1475" t="s">
        <v>5466</v>
      </c>
      <c r="M1475" t="s">
        <v>1083</v>
      </c>
      <c r="N1475" t="s">
        <v>5508</v>
      </c>
      <c r="O1475" t="s">
        <v>1090</v>
      </c>
    </row>
    <row r="1476" spans="1:15" x14ac:dyDescent="0.2">
      <c r="A1476" t="s">
        <v>7862</v>
      </c>
      <c r="B1476" s="1" t="s">
        <v>5510</v>
      </c>
      <c r="C1476" s="1" t="s">
        <v>5510</v>
      </c>
      <c r="D1476" t="s">
        <v>4572</v>
      </c>
      <c r="E1476" t="s">
        <v>1221</v>
      </c>
      <c r="F1476" t="s">
        <v>1083</v>
      </c>
      <c r="G1476" t="s">
        <v>1083</v>
      </c>
      <c r="I1476" t="s">
        <v>1083</v>
      </c>
      <c r="J1476" t="s">
        <v>5509</v>
      </c>
      <c r="L1476" t="s">
        <v>5466</v>
      </c>
      <c r="M1476" t="s">
        <v>1083</v>
      </c>
      <c r="N1476" t="s">
        <v>5511</v>
      </c>
      <c r="O1476" t="s">
        <v>1090</v>
      </c>
    </row>
    <row r="1477" spans="1:15" x14ac:dyDescent="0.2">
      <c r="A1477" t="s">
        <v>7863</v>
      </c>
      <c r="B1477" s="1" t="s">
        <v>5513</v>
      </c>
      <c r="C1477" s="1" t="s">
        <v>5513</v>
      </c>
      <c r="D1477" t="s">
        <v>4572</v>
      </c>
      <c r="E1477" t="s">
        <v>1147</v>
      </c>
      <c r="F1477" t="s">
        <v>1083</v>
      </c>
      <c r="G1477" t="s">
        <v>1083</v>
      </c>
      <c r="I1477">
        <v>1</v>
      </c>
      <c r="J1477" t="s">
        <v>5512</v>
      </c>
      <c r="L1477" t="s">
        <v>5466</v>
      </c>
      <c r="M1477" t="s">
        <v>5514</v>
      </c>
      <c r="N1477" t="s">
        <v>5515</v>
      </c>
      <c r="O1477" t="s">
        <v>1090</v>
      </c>
    </row>
    <row r="1478" spans="1:15" x14ac:dyDescent="0.2">
      <c r="A1478" t="s">
        <v>452</v>
      </c>
      <c r="B1478" s="1" t="s">
        <v>5341</v>
      </c>
      <c r="C1478" s="1" t="s">
        <v>5341</v>
      </c>
      <c r="D1478" t="s">
        <v>5006</v>
      </c>
      <c r="E1478" t="s">
        <v>1147</v>
      </c>
      <c r="F1478" t="s">
        <v>1083</v>
      </c>
      <c r="G1478" t="s">
        <v>1083</v>
      </c>
      <c r="I1478" t="s">
        <v>1083</v>
      </c>
      <c r="J1478" t="s">
        <v>5340</v>
      </c>
      <c r="L1478" t="s">
        <v>5466</v>
      </c>
      <c r="M1478" t="s">
        <v>1083</v>
      </c>
      <c r="N1478" t="s">
        <v>5516</v>
      </c>
      <c r="O1478" t="s">
        <v>1090</v>
      </c>
    </row>
    <row r="1479" spans="1:15" x14ac:dyDescent="0.2">
      <c r="A1479" t="s">
        <v>7864</v>
      </c>
      <c r="B1479" s="1" t="s">
        <v>5518</v>
      </c>
      <c r="C1479" s="1" t="s">
        <v>5518</v>
      </c>
      <c r="D1479" t="s">
        <v>4940</v>
      </c>
      <c r="E1479" t="s">
        <v>1147</v>
      </c>
      <c r="F1479" t="s">
        <v>1083</v>
      </c>
      <c r="G1479" t="s">
        <v>1083</v>
      </c>
      <c r="I1479" t="s">
        <v>1083</v>
      </c>
      <c r="J1479" t="s">
        <v>5517</v>
      </c>
      <c r="L1479" t="s">
        <v>5466</v>
      </c>
      <c r="M1479" t="s">
        <v>1083</v>
      </c>
      <c r="N1479" t="s">
        <v>5519</v>
      </c>
      <c r="O1479" t="s">
        <v>1090</v>
      </c>
    </row>
    <row r="1480" spans="1:15" x14ac:dyDescent="0.2">
      <c r="A1480" t="s">
        <v>7865</v>
      </c>
      <c r="B1480" s="1" t="s">
        <v>5521</v>
      </c>
      <c r="C1480" s="1" t="s">
        <v>5521</v>
      </c>
      <c r="D1480" t="s">
        <v>4611</v>
      </c>
      <c r="E1480" t="s">
        <v>1221</v>
      </c>
      <c r="F1480" t="s">
        <v>1083</v>
      </c>
      <c r="G1480" t="s">
        <v>1083</v>
      </c>
      <c r="I1480" t="s">
        <v>1083</v>
      </c>
      <c r="J1480" t="s">
        <v>5520</v>
      </c>
      <c r="L1480" t="s">
        <v>5466</v>
      </c>
      <c r="M1480" t="s">
        <v>1083</v>
      </c>
      <c r="N1480" t="s">
        <v>5522</v>
      </c>
      <c r="O1480" t="s">
        <v>1090</v>
      </c>
    </row>
    <row r="1481" spans="1:15" x14ac:dyDescent="0.2">
      <c r="A1481" t="s">
        <v>7801</v>
      </c>
      <c r="B1481" s="1" t="s">
        <v>5175</v>
      </c>
      <c r="C1481" s="1" t="s">
        <v>5175</v>
      </c>
      <c r="D1481" t="s">
        <v>5173</v>
      </c>
      <c r="E1481" t="s">
        <v>1147</v>
      </c>
      <c r="F1481" t="s">
        <v>1083</v>
      </c>
      <c r="G1481" t="s">
        <v>1083</v>
      </c>
      <c r="I1481" t="s">
        <v>1083</v>
      </c>
      <c r="J1481" t="s">
        <v>5174</v>
      </c>
      <c r="L1481" t="s">
        <v>5523</v>
      </c>
      <c r="M1481" t="s">
        <v>1083</v>
      </c>
      <c r="N1481" t="s">
        <v>5524</v>
      </c>
      <c r="O1481" t="s">
        <v>1090</v>
      </c>
    </row>
    <row r="1482" spans="1:15" x14ac:dyDescent="0.2">
      <c r="A1482" t="s">
        <v>7737</v>
      </c>
      <c r="B1482" s="1" t="s">
        <v>4852</v>
      </c>
      <c r="C1482" s="1" t="s">
        <v>4852</v>
      </c>
      <c r="D1482" t="s">
        <v>4850</v>
      </c>
      <c r="E1482" t="s">
        <v>1147</v>
      </c>
      <c r="F1482" t="s">
        <v>1083</v>
      </c>
      <c r="G1482" t="s">
        <v>1083</v>
      </c>
      <c r="I1482" t="s">
        <v>1083</v>
      </c>
      <c r="J1482" t="s">
        <v>4851</v>
      </c>
      <c r="L1482" t="s">
        <v>5523</v>
      </c>
      <c r="M1482" t="s">
        <v>4853</v>
      </c>
      <c r="N1482" t="s">
        <v>5525</v>
      </c>
      <c r="O1482" t="s">
        <v>1090</v>
      </c>
    </row>
    <row r="1483" spans="1:15" x14ac:dyDescent="0.2">
      <c r="A1483" t="s">
        <v>7866</v>
      </c>
      <c r="B1483" s="1" t="s">
        <v>5527</v>
      </c>
      <c r="C1483" s="1" t="s">
        <v>5527</v>
      </c>
      <c r="D1483" t="s">
        <v>4699</v>
      </c>
      <c r="E1483" t="s">
        <v>1147</v>
      </c>
      <c r="F1483" t="s">
        <v>1083</v>
      </c>
      <c r="G1483" t="s">
        <v>1083</v>
      </c>
      <c r="I1483" t="s">
        <v>1083</v>
      </c>
      <c r="J1483" t="s">
        <v>5526</v>
      </c>
      <c r="L1483" t="s">
        <v>5523</v>
      </c>
      <c r="M1483" t="s">
        <v>5528</v>
      </c>
      <c r="N1483" t="s">
        <v>5529</v>
      </c>
      <c r="O1483" t="s">
        <v>1090</v>
      </c>
    </row>
    <row r="1484" spans="1:15" x14ac:dyDescent="0.2">
      <c r="A1484" t="s">
        <v>7867</v>
      </c>
      <c r="B1484" s="1" t="s">
        <v>1083</v>
      </c>
      <c r="C1484" s="1" t="s">
        <v>1083</v>
      </c>
      <c r="D1484" t="s">
        <v>4699</v>
      </c>
      <c r="E1484" t="s">
        <v>1329</v>
      </c>
      <c r="F1484" t="s">
        <v>1083</v>
      </c>
      <c r="G1484" t="s">
        <v>1083</v>
      </c>
      <c r="I1484">
        <v>1</v>
      </c>
      <c r="J1484" t="s">
        <v>5530</v>
      </c>
      <c r="L1484" t="s">
        <v>5523</v>
      </c>
      <c r="M1484" t="s">
        <v>5531</v>
      </c>
      <c r="N1484" t="s">
        <v>5532</v>
      </c>
      <c r="O1484" t="s">
        <v>1090</v>
      </c>
    </row>
    <row r="1485" spans="1:15" x14ac:dyDescent="0.2">
      <c r="A1485" t="s">
        <v>7868</v>
      </c>
      <c r="B1485" s="1" t="s">
        <v>5534</v>
      </c>
      <c r="C1485" s="1" t="s">
        <v>5534</v>
      </c>
      <c r="D1485" t="s">
        <v>4572</v>
      </c>
      <c r="E1485" t="s">
        <v>1321</v>
      </c>
      <c r="F1485" t="s">
        <v>1083</v>
      </c>
      <c r="G1485" t="s">
        <v>1083</v>
      </c>
      <c r="I1485" t="s">
        <v>1083</v>
      </c>
      <c r="J1485" t="s">
        <v>5533</v>
      </c>
      <c r="L1485" t="s">
        <v>5523</v>
      </c>
      <c r="M1485" t="s">
        <v>1083</v>
      </c>
      <c r="N1485" t="s">
        <v>5535</v>
      </c>
      <c r="O1485" t="s">
        <v>1090</v>
      </c>
    </row>
    <row r="1486" spans="1:15" x14ac:dyDescent="0.2">
      <c r="A1486" t="s">
        <v>1816</v>
      </c>
      <c r="B1486" s="1" t="s">
        <v>5537</v>
      </c>
      <c r="C1486" s="1" t="s">
        <v>5537</v>
      </c>
      <c r="D1486" t="s">
        <v>4855</v>
      </c>
      <c r="E1486" t="s">
        <v>1290</v>
      </c>
      <c r="F1486" t="s">
        <v>1083</v>
      </c>
      <c r="G1486" t="s">
        <v>1083</v>
      </c>
      <c r="I1486" t="s">
        <v>1083</v>
      </c>
      <c r="J1486" t="s">
        <v>5536</v>
      </c>
      <c r="L1486" t="s">
        <v>5523</v>
      </c>
      <c r="M1486" t="s">
        <v>5538</v>
      </c>
      <c r="N1486" t="s">
        <v>5539</v>
      </c>
      <c r="O1486" t="s">
        <v>1090</v>
      </c>
    </row>
    <row r="1487" spans="1:15" x14ac:dyDescent="0.2">
      <c r="A1487" t="s">
        <v>7869</v>
      </c>
      <c r="B1487" s="1" t="s">
        <v>5541</v>
      </c>
      <c r="C1487" s="1" t="s">
        <v>5541</v>
      </c>
      <c r="D1487" t="s">
        <v>5280</v>
      </c>
      <c r="E1487" t="s">
        <v>1147</v>
      </c>
      <c r="F1487" t="s">
        <v>1083</v>
      </c>
      <c r="G1487" t="s">
        <v>1083</v>
      </c>
      <c r="I1487" t="s">
        <v>1083</v>
      </c>
      <c r="J1487" t="s">
        <v>5540</v>
      </c>
      <c r="L1487" t="s">
        <v>5523</v>
      </c>
      <c r="M1487" t="s">
        <v>1083</v>
      </c>
      <c r="N1487" t="s">
        <v>5542</v>
      </c>
      <c r="O1487" t="s">
        <v>1090</v>
      </c>
    </row>
    <row r="1488" spans="1:15" x14ac:dyDescent="0.2">
      <c r="A1488" t="s">
        <v>7870</v>
      </c>
      <c r="B1488" s="1" t="s">
        <v>5544</v>
      </c>
      <c r="C1488" s="1" t="s">
        <v>5544</v>
      </c>
      <c r="D1488" t="s">
        <v>4572</v>
      </c>
      <c r="E1488" t="s">
        <v>1221</v>
      </c>
      <c r="F1488" t="s">
        <v>1083</v>
      </c>
      <c r="G1488" t="s">
        <v>1083</v>
      </c>
      <c r="I1488" t="s">
        <v>1083</v>
      </c>
      <c r="J1488" t="s">
        <v>5543</v>
      </c>
      <c r="L1488" t="s">
        <v>5523</v>
      </c>
      <c r="M1488" t="s">
        <v>1083</v>
      </c>
      <c r="N1488" t="s">
        <v>5545</v>
      </c>
      <c r="O1488" t="s">
        <v>1090</v>
      </c>
    </row>
    <row r="1489" spans="1:15" x14ac:dyDescent="0.2">
      <c r="A1489" t="s">
        <v>7871</v>
      </c>
      <c r="B1489" s="1" t="s">
        <v>5548</v>
      </c>
      <c r="C1489" s="1" t="s">
        <v>5548</v>
      </c>
      <c r="D1489" t="s">
        <v>4699</v>
      </c>
      <c r="E1489" t="s">
        <v>1290</v>
      </c>
      <c r="F1489" t="s">
        <v>1083</v>
      </c>
      <c r="G1489" t="s">
        <v>5546</v>
      </c>
      <c r="I1489" t="s">
        <v>1083</v>
      </c>
      <c r="J1489" t="s">
        <v>5547</v>
      </c>
      <c r="L1489" t="s">
        <v>5523</v>
      </c>
      <c r="M1489" t="s">
        <v>5549</v>
      </c>
      <c r="N1489" t="s">
        <v>5550</v>
      </c>
      <c r="O1489" t="s">
        <v>1090</v>
      </c>
    </row>
    <row r="1490" spans="1:15" x14ac:dyDescent="0.2">
      <c r="A1490" t="s">
        <v>7721</v>
      </c>
      <c r="B1490" s="1" t="s">
        <v>4778</v>
      </c>
      <c r="C1490" s="1" t="s">
        <v>4778</v>
      </c>
      <c r="D1490" t="s">
        <v>4601</v>
      </c>
      <c r="E1490" t="s">
        <v>1274</v>
      </c>
      <c r="F1490" t="s">
        <v>1083</v>
      </c>
      <c r="G1490" t="s">
        <v>1083</v>
      </c>
      <c r="I1490" t="s">
        <v>1083</v>
      </c>
      <c r="J1490" t="s">
        <v>4777</v>
      </c>
      <c r="L1490" t="s">
        <v>5523</v>
      </c>
      <c r="M1490" t="s">
        <v>1083</v>
      </c>
      <c r="N1490" t="s">
        <v>5551</v>
      </c>
      <c r="O1490" t="s">
        <v>1090</v>
      </c>
    </row>
    <row r="1491" spans="1:15" x14ac:dyDescent="0.2">
      <c r="A1491" t="s">
        <v>7872</v>
      </c>
      <c r="B1491" s="1" t="s">
        <v>5553</v>
      </c>
      <c r="C1491" s="1" t="s">
        <v>5553</v>
      </c>
      <c r="D1491" t="s">
        <v>4552</v>
      </c>
      <c r="E1491" t="s">
        <v>1221</v>
      </c>
      <c r="F1491" t="s">
        <v>1083</v>
      </c>
      <c r="G1491" t="s">
        <v>1083</v>
      </c>
      <c r="I1491" t="s">
        <v>1083</v>
      </c>
      <c r="J1491" t="s">
        <v>5552</v>
      </c>
      <c r="L1491" t="s">
        <v>5523</v>
      </c>
      <c r="M1491" t="s">
        <v>1083</v>
      </c>
      <c r="N1491" t="s">
        <v>5554</v>
      </c>
      <c r="O1491" t="s">
        <v>1090</v>
      </c>
    </row>
    <row r="1492" spans="1:15" x14ac:dyDescent="0.2">
      <c r="A1492" t="s">
        <v>7873</v>
      </c>
      <c r="B1492" s="1" t="s">
        <v>5557</v>
      </c>
      <c r="C1492" s="1" t="s">
        <v>5557</v>
      </c>
      <c r="D1492" t="s">
        <v>5555</v>
      </c>
      <c r="E1492" t="s">
        <v>1221</v>
      </c>
      <c r="F1492" t="s">
        <v>1083</v>
      </c>
      <c r="G1492" t="s">
        <v>1083</v>
      </c>
      <c r="I1492" t="s">
        <v>1083</v>
      </c>
      <c r="J1492" t="s">
        <v>5556</v>
      </c>
      <c r="L1492" t="s">
        <v>5523</v>
      </c>
      <c r="M1492" t="s">
        <v>1083</v>
      </c>
      <c r="N1492" t="s">
        <v>5558</v>
      </c>
      <c r="O1492" t="s">
        <v>1090</v>
      </c>
    </row>
    <row r="1493" spans="1:15" x14ac:dyDescent="0.2">
      <c r="A1493" t="s">
        <v>7874</v>
      </c>
      <c r="B1493" s="1" t="s">
        <v>5560</v>
      </c>
      <c r="C1493" s="1" t="s">
        <v>5560</v>
      </c>
      <c r="D1493" t="s">
        <v>5257</v>
      </c>
      <c r="E1493" t="s">
        <v>1147</v>
      </c>
      <c r="F1493" t="s">
        <v>1083</v>
      </c>
      <c r="G1493" t="s">
        <v>1083</v>
      </c>
      <c r="I1493" t="s">
        <v>1083</v>
      </c>
      <c r="J1493" t="s">
        <v>5559</v>
      </c>
      <c r="L1493" t="s">
        <v>5523</v>
      </c>
      <c r="M1493" t="s">
        <v>1083</v>
      </c>
      <c r="N1493" t="s">
        <v>5561</v>
      </c>
      <c r="O1493" t="s">
        <v>1090</v>
      </c>
    </row>
    <row r="1494" spans="1:15" x14ac:dyDescent="0.2">
      <c r="A1494" t="s">
        <v>7875</v>
      </c>
      <c r="B1494" s="1" t="s">
        <v>5564</v>
      </c>
      <c r="C1494" s="1" t="s">
        <v>5564</v>
      </c>
      <c r="D1494" t="s">
        <v>5065</v>
      </c>
      <c r="E1494" t="s">
        <v>1484</v>
      </c>
      <c r="F1494" t="s">
        <v>1083</v>
      </c>
      <c r="G1494" t="s">
        <v>5562</v>
      </c>
      <c r="I1494">
        <v>2</v>
      </c>
      <c r="J1494" t="s">
        <v>5563</v>
      </c>
      <c r="L1494" t="s">
        <v>5523</v>
      </c>
      <c r="M1494" t="s">
        <v>5565</v>
      </c>
      <c r="N1494" t="s">
        <v>5566</v>
      </c>
      <c r="O1494" t="s">
        <v>1090</v>
      </c>
    </row>
    <row r="1495" spans="1:15" x14ac:dyDescent="0.2">
      <c r="A1495" t="s">
        <v>7876</v>
      </c>
      <c r="B1495" s="1" t="s">
        <v>5568</v>
      </c>
      <c r="C1495" s="1" t="s">
        <v>5568</v>
      </c>
      <c r="D1495" t="s">
        <v>4699</v>
      </c>
      <c r="E1495" t="s">
        <v>1147</v>
      </c>
      <c r="F1495" t="s">
        <v>1083</v>
      </c>
      <c r="G1495" t="s">
        <v>1083</v>
      </c>
      <c r="I1495">
        <v>1</v>
      </c>
      <c r="J1495" t="s">
        <v>5567</v>
      </c>
      <c r="L1495" t="s">
        <v>5523</v>
      </c>
      <c r="M1495" t="s">
        <v>1083</v>
      </c>
      <c r="N1495" t="s">
        <v>5569</v>
      </c>
      <c r="O1495" t="s">
        <v>1090</v>
      </c>
    </row>
    <row r="1496" spans="1:15" x14ac:dyDescent="0.2">
      <c r="A1496" t="s">
        <v>7877</v>
      </c>
      <c r="B1496" s="1" t="s">
        <v>5571</v>
      </c>
      <c r="C1496" s="1" t="s">
        <v>5571</v>
      </c>
      <c r="D1496" t="s">
        <v>4572</v>
      </c>
      <c r="E1496" t="s">
        <v>1147</v>
      </c>
      <c r="F1496" t="s">
        <v>1083</v>
      </c>
      <c r="G1496" t="s">
        <v>1083</v>
      </c>
      <c r="I1496" t="s">
        <v>1083</v>
      </c>
      <c r="J1496" t="s">
        <v>5570</v>
      </c>
      <c r="L1496" t="s">
        <v>5523</v>
      </c>
      <c r="M1496" t="s">
        <v>1083</v>
      </c>
      <c r="N1496" t="s">
        <v>5572</v>
      </c>
      <c r="O1496" t="s">
        <v>1090</v>
      </c>
    </row>
    <row r="1497" spans="1:15" x14ac:dyDescent="0.2">
      <c r="A1497" t="s">
        <v>7878</v>
      </c>
      <c r="B1497" s="1" t="s">
        <v>5574</v>
      </c>
      <c r="C1497" s="1" t="s">
        <v>5574</v>
      </c>
      <c r="D1497" t="s">
        <v>4931</v>
      </c>
      <c r="E1497" t="s">
        <v>1147</v>
      </c>
      <c r="F1497" t="s">
        <v>1083</v>
      </c>
      <c r="G1497" t="s">
        <v>1083</v>
      </c>
      <c r="I1497" t="s">
        <v>1083</v>
      </c>
      <c r="J1497" t="s">
        <v>5573</v>
      </c>
      <c r="L1497" t="s">
        <v>5523</v>
      </c>
      <c r="M1497" t="s">
        <v>1083</v>
      </c>
      <c r="N1497" t="s">
        <v>5575</v>
      </c>
      <c r="O1497" t="s">
        <v>1090</v>
      </c>
    </row>
    <row r="1498" spans="1:15" x14ac:dyDescent="0.2">
      <c r="A1498" t="s">
        <v>7744</v>
      </c>
      <c r="B1498" s="1" t="s">
        <v>4892</v>
      </c>
      <c r="C1498" s="1" t="s">
        <v>4892</v>
      </c>
      <c r="D1498" t="s">
        <v>4890</v>
      </c>
      <c r="E1498" t="s">
        <v>1641</v>
      </c>
      <c r="F1498" t="s">
        <v>1083</v>
      </c>
      <c r="G1498" t="s">
        <v>1083</v>
      </c>
      <c r="I1498" t="s">
        <v>1083</v>
      </c>
      <c r="J1498" t="s">
        <v>4891</v>
      </c>
      <c r="L1498" t="s">
        <v>5523</v>
      </c>
      <c r="M1498" t="s">
        <v>1083</v>
      </c>
      <c r="N1498" t="s">
        <v>5576</v>
      </c>
      <c r="O1498" t="s">
        <v>1090</v>
      </c>
    </row>
    <row r="1499" spans="1:15" x14ac:dyDescent="0.2">
      <c r="A1499" t="s">
        <v>7879</v>
      </c>
      <c r="B1499" s="1" t="s">
        <v>5578</v>
      </c>
      <c r="C1499" s="1" t="s">
        <v>5578</v>
      </c>
      <c r="D1499" t="s">
        <v>4611</v>
      </c>
      <c r="E1499" t="s">
        <v>1221</v>
      </c>
      <c r="F1499" t="s">
        <v>1083</v>
      </c>
      <c r="G1499" t="s">
        <v>1083</v>
      </c>
      <c r="I1499" t="s">
        <v>1083</v>
      </c>
      <c r="J1499" t="s">
        <v>5577</v>
      </c>
      <c r="L1499" t="s">
        <v>5523</v>
      </c>
      <c r="M1499" t="s">
        <v>5579</v>
      </c>
      <c r="N1499" t="s">
        <v>5580</v>
      </c>
      <c r="O1499" t="s">
        <v>1090</v>
      </c>
    </row>
    <row r="1500" spans="1:15" x14ac:dyDescent="0.2">
      <c r="A1500" t="s">
        <v>7880</v>
      </c>
      <c r="B1500" s="1" t="s">
        <v>5584</v>
      </c>
      <c r="C1500" s="1" t="s">
        <v>5584</v>
      </c>
      <c r="D1500" t="s">
        <v>5581</v>
      </c>
      <c r="E1500" t="s">
        <v>1290</v>
      </c>
      <c r="F1500" t="s">
        <v>1083</v>
      </c>
      <c r="G1500" t="s">
        <v>5582</v>
      </c>
      <c r="I1500" t="s">
        <v>1083</v>
      </c>
      <c r="J1500" t="s">
        <v>5583</v>
      </c>
      <c r="L1500" t="s">
        <v>5523</v>
      </c>
      <c r="M1500" t="s">
        <v>5585</v>
      </c>
      <c r="N1500" t="s">
        <v>5586</v>
      </c>
      <c r="O1500" t="s">
        <v>1090</v>
      </c>
    </row>
    <row r="1501" spans="1:15" x14ac:dyDescent="0.2">
      <c r="A1501" t="s">
        <v>7767</v>
      </c>
      <c r="B1501" s="1" t="s">
        <v>5001</v>
      </c>
      <c r="C1501" s="1" t="s">
        <v>5001</v>
      </c>
      <c r="D1501" t="s">
        <v>4998</v>
      </c>
      <c r="E1501" t="s">
        <v>1290</v>
      </c>
      <c r="F1501" t="s">
        <v>1083</v>
      </c>
      <c r="G1501" t="s">
        <v>4999</v>
      </c>
      <c r="I1501" t="s">
        <v>1083</v>
      </c>
      <c r="J1501" t="s">
        <v>5000</v>
      </c>
      <c r="L1501" t="s">
        <v>5587</v>
      </c>
      <c r="M1501" t="s">
        <v>1083</v>
      </c>
      <c r="N1501" t="s">
        <v>5588</v>
      </c>
      <c r="O1501" t="s">
        <v>1090</v>
      </c>
    </row>
    <row r="1502" spans="1:15" x14ac:dyDescent="0.2">
      <c r="A1502" t="s">
        <v>7881</v>
      </c>
      <c r="B1502" s="1">
        <v>383359740</v>
      </c>
      <c r="C1502" s="1">
        <v>383359740</v>
      </c>
      <c r="D1502" t="s">
        <v>4572</v>
      </c>
      <c r="E1502" t="s">
        <v>7060</v>
      </c>
      <c r="F1502" t="s">
        <v>1083</v>
      </c>
      <c r="G1502" t="s">
        <v>5589</v>
      </c>
      <c r="I1502" t="s">
        <v>1083</v>
      </c>
      <c r="J1502" t="s">
        <v>5590</v>
      </c>
      <c r="L1502" t="s">
        <v>5587</v>
      </c>
      <c r="M1502" t="s">
        <v>1083</v>
      </c>
      <c r="N1502" t="s">
        <v>5591</v>
      </c>
      <c r="O1502" t="s">
        <v>1090</v>
      </c>
    </row>
    <row r="1503" spans="1:15" x14ac:dyDescent="0.2">
      <c r="A1503" t="s">
        <v>7820</v>
      </c>
      <c r="B1503" s="1" t="s">
        <v>5271</v>
      </c>
      <c r="C1503" s="1" t="s">
        <v>5271</v>
      </c>
      <c r="D1503" t="s">
        <v>4572</v>
      </c>
      <c r="E1503" t="s">
        <v>1484</v>
      </c>
      <c r="F1503" t="s">
        <v>1083</v>
      </c>
      <c r="G1503" t="s">
        <v>1083</v>
      </c>
      <c r="I1503" t="s">
        <v>1083</v>
      </c>
      <c r="J1503" t="s">
        <v>5270</v>
      </c>
      <c r="L1503" t="s">
        <v>5587</v>
      </c>
      <c r="M1503" t="s">
        <v>1083</v>
      </c>
      <c r="N1503" t="s">
        <v>5592</v>
      </c>
      <c r="O1503" t="s">
        <v>1090</v>
      </c>
    </row>
    <row r="1504" spans="1:15" x14ac:dyDescent="0.2">
      <c r="A1504" t="s">
        <v>7882</v>
      </c>
      <c r="B1504" s="1" t="s">
        <v>5594</v>
      </c>
      <c r="C1504" s="1" t="s">
        <v>5594</v>
      </c>
      <c r="D1504" t="s">
        <v>4855</v>
      </c>
      <c r="E1504" t="s">
        <v>1290</v>
      </c>
      <c r="F1504" t="s">
        <v>1083</v>
      </c>
      <c r="G1504" t="s">
        <v>1083</v>
      </c>
      <c r="I1504" t="s">
        <v>1083</v>
      </c>
      <c r="J1504" t="s">
        <v>5593</v>
      </c>
      <c r="L1504" t="s">
        <v>5587</v>
      </c>
      <c r="M1504" t="s">
        <v>1083</v>
      </c>
      <c r="N1504" t="s">
        <v>5595</v>
      </c>
      <c r="O1504" t="s">
        <v>1090</v>
      </c>
    </row>
    <row r="1505" spans="1:15" x14ac:dyDescent="0.2">
      <c r="A1505" t="s">
        <v>7842</v>
      </c>
      <c r="B1505" s="1" t="s">
        <v>5383</v>
      </c>
      <c r="C1505" s="1" t="s">
        <v>5383</v>
      </c>
      <c r="D1505" t="s">
        <v>5381</v>
      </c>
      <c r="E1505" t="s">
        <v>1147</v>
      </c>
      <c r="F1505" t="s">
        <v>1083</v>
      </c>
      <c r="G1505" t="s">
        <v>1083</v>
      </c>
      <c r="I1505" t="s">
        <v>1083</v>
      </c>
      <c r="J1505" t="s">
        <v>5382</v>
      </c>
      <c r="L1505" t="s">
        <v>5587</v>
      </c>
      <c r="M1505" t="s">
        <v>1083</v>
      </c>
      <c r="N1505" t="s">
        <v>5596</v>
      </c>
      <c r="O1505" t="s">
        <v>1090</v>
      </c>
    </row>
    <row r="1506" spans="1:15" x14ac:dyDescent="0.2">
      <c r="A1506" t="s">
        <v>7790</v>
      </c>
      <c r="B1506" s="1" t="s">
        <v>5115</v>
      </c>
      <c r="C1506" s="1" t="s">
        <v>5115</v>
      </c>
      <c r="D1506" t="s">
        <v>4572</v>
      </c>
      <c r="E1506" t="s">
        <v>5112</v>
      </c>
      <c r="F1506" t="s">
        <v>1083</v>
      </c>
      <c r="G1506" t="s">
        <v>5113</v>
      </c>
      <c r="I1506">
        <v>6</v>
      </c>
      <c r="J1506" t="s">
        <v>5114</v>
      </c>
      <c r="L1506" t="s">
        <v>5587</v>
      </c>
      <c r="M1506" t="s">
        <v>5116</v>
      </c>
      <c r="N1506" t="s">
        <v>5597</v>
      </c>
      <c r="O1506" t="s">
        <v>1090</v>
      </c>
    </row>
    <row r="1507" spans="1:15" x14ac:dyDescent="0.2">
      <c r="A1507" t="s">
        <v>7869</v>
      </c>
      <c r="B1507" s="1" t="s">
        <v>5541</v>
      </c>
      <c r="C1507" s="1" t="s">
        <v>5541</v>
      </c>
      <c r="D1507" t="s">
        <v>5280</v>
      </c>
      <c r="E1507" t="s">
        <v>1147</v>
      </c>
      <c r="F1507" t="s">
        <v>1083</v>
      </c>
      <c r="G1507" t="s">
        <v>1083</v>
      </c>
      <c r="I1507" t="s">
        <v>1083</v>
      </c>
      <c r="J1507" t="s">
        <v>5540</v>
      </c>
      <c r="L1507" t="s">
        <v>5587</v>
      </c>
      <c r="M1507" t="s">
        <v>1083</v>
      </c>
      <c r="N1507" t="s">
        <v>5598</v>
      </c>
      <c r="O1507" t="s">
        <v>1090</v>
      </c>
    </row>
    <row r="1508" spans="1:15" x14ac:dyDescent="0.2">
      <c r="A1508" t="s">
        <v>7801</v>
      </c>
      <c r="B1508" s="1" t="s">
        <v>5175</v>
      </c>
      <c r="C1508" s="1" t="s">
        <v>5175</v>
      </c>
      <c r="D1508" t="s">
        <v>5173</v>
      </c>
      <c r="E1508" t="s">
        <v>1147</v>
      </c>
      <c r="F1508" t="s">
        <v>1083</v>
      </c>
      <c r="G1508" t="s">
        <v>1083</v>
      </c>
      <c r="I1508" t="s">
        <v>1083</v>
      </c>
      <c r="J1508" t="s">
        <v>5174</v>
      </c>
      <c r="L1508" t="s">
        <v>5587</v>
      </c>
      <c r="M1508" t="s">
        <v>1083</v>
      </c>
      <c r="N1508" t="s">
        <v>5599</v>
      </c>
      <c r="O1508" t="s">
        <v>1090</v>
      </c>
    </row>
    <row r="1509" spans="1:15" x14ac:dyDescent="0.2">
      <c r="A1509" t="s">
        <v>7883</v>
      </c>
      <c r="B1509" s="1" t="s">
        <v>5601</v>
      </c>
      <c r="C1509" s="1" t="s">
        <v>5601</v>
      </c>
      <c r="D1509" t="s">
        <v>4747</v>
      </c>
      <c r="E1509" t="s">
        <v>1147</v>
      </c>
      <c r="F1509" t="s">
        <v>1083</v>
      </c>
      <c r="G1509" t="s">
        <v>1083</v>
      </c>
      <c r="I1509" t="s">
        <v>1083</v>
      </c>
      <c r="J1509" t="s">
        <v>5600</v>
      </c>
      <c r="L1509" t="s">
        <v>5587</v>
      </c>
      <c r="M1509" t="s">
        <v>1083</v>
      </c>
      <c r="N1509" t="s">
        <v>5602</v>
      </c>
      <c r="O1509" t="s">
        <v>1090</v>
      </c>
    </row>
    <row r="1510" spans="1:15" x14ac:dyDescent="0.2">
      <c r="A1510" t="s">
        <v>7884</v>
      </c>
      <c r="B1510" s="1" t="s">
        <v>5604</v>
      </c>
      <c r="C1510" s="1" t="s">
        <v>5604</v>
      </c>
      <c r="D1510" t="s">
        <v>4769</v>
      </c>
      <c r="E1510" t="s">
        <v>1147</v>
      </c>
      <c r="F1510" t="s">
        <v>1083</v>
      </c>
      <c r="G1510" t="s">
        <v>1083</v>
      </c>
      <c r="I1510" t="s">
        <v>1083</v>
      </c>
      <c r="J1510" t="s">
        <v>5603</v>
      </c>
      <c r="L1510" t="s">
        <v>5587</v>
      </c>
      <c r="M1510" t="s">
        <v>1083</v>
      </c>
      <c r="N1510" t="s">
        <v>5605</v>
      </c>
      <c r="O1510" t="s">
        <v>1090</v>
      </c>
    </row>
    <row r="1511" spans="1:15" x14ac:dyDescent="0.2">
      <c r="A1511" t="s">
        <v>7885</v>
      </c>
      <c r="B1511" s="1" t="s">
        <v>5607</v>
      </c>
      <c r="C1511" s="1" t="s">
        <v>5607</v>
      </c>
      <c r="D1511" t="s">
        <v>4572</v>
      </c>
      <c r="E1511" t="s">
        <v>1147</v>
      </c>
      <c r="F1511" t="s">
        <v>1083</v>
      </c>
      <c r="G1511" t="s">
        <v>1083</v>
      </c>
      <c r="I1511" t="s">
        <v>1083</v>
      </c>
      <c r="J1511" t="s">
        <v>5606</v>
      </c>
      <c r="L1511" t="s">
        <v>5587</v>
      </c>
      <c r="M1511" t="s">
        <v>1083</v>
      </c>
      <c r="N1511" t="s">
        <v>5608</v>
      </c>
      <c r="O1511" t="s">
        <v>1090</v>
      </c>
    </row>
    <row r="1512" spans="1:15" x14ac:dyDescent="0.2">
      <c r="A1512" t="s">
        <v>7797</v>
      </c>
      <c r="B1512" s="1" t="s">
        <v>5159</v>
      </c>
      <c r="C1512" s="1" t="s">
        <v>5159</v>
      </c>
      <c r="D1512" t="s">
        <v>4582</v>
      </c>
      <c r="E1512" t="s">
        <v>1147</v>
      </c>
      <c r="F1512" t="s">
        <v>1083</v>
      </c>
      <c r="G1512" t="s">
        <v>1083</v>
      </c>
      <c r="I1512" t="s">
        <v>1083</v>
      </c>
      <c r="J1512" t="s">
        <v>5158</v>
      </c>
      <c r="L1512" t="s">
        <v>5587</v>
      </c>
      <c r="M1512" t="s">
        <v>1083</v>
      </c>
      <c r="N1512" t="s">
        <v>5609</v>
      </c>
      <c r="O1512" t="s">
        <v>1090</v>
      </c>
    </row>
    <row r="1513" spans="1:15" x14ac:dyDescent="0.2">
      <c r="A1513" t="s">
        <v>7722</v>
      </c>
      <c r="B1513" s="1" t="s">
        <v>4782</v>
      </c>
      <c r="C1513" s="1" t="s">
        <v>4782</v>
      </c>
      <c r="D1513" t="s">
        <v>4780</v>
      </c>
      <c r="E1513" t="s">
        <v>1290</v>
      </c>
      <c r="F1513" t="s">
        <v>1083</v>
      </c>
      <c r="G1513" t="s">
        <v>1083</v>
      </c>
      <c r="I1513" t="s">
        <v>1083</v>
      </c>
      <c r="J1513" t="s">
        <v>4781</v>
      </c>
      <c r="L1513" t="s">
        <v>5587</v>
      </c>
      <c r="M1513" t="s">
        <v>4783</v>
      </c>
      <c r="N1513" t="s">
        <v>5610</v>
      </c>
      <c r="O1513" t="s">
        <v>1090</v>
      </c>
    </row>
    <row r="1514" spans="1:15" x14ac:dyDescent="0.2">
      <c r="A1514" t="s">
        <v>7886</v>
      </c>
      <c r="B1514" s="1" t="s">
        <v>5612</v>
      </c>
      <c r="C1514" s="1" t="s">
        <v>5612</v>
      </c>
      <c r="D1514" t="s">
        <v>4712</v>
      </c>
      <c r="E1514" t="s">
        <v>1274</v>
      </c>
      <c r="F1514" t="s">
        <v>1083</v>
      </c>
      <c r="G1514" t="s">
        <v>1083</v>
      </c>
      <c r="I1514" t="s">
        <v>1083</v>
      </c>
      <c r="J1514" t="s">
        <v>5611</v>
      </c>
      <c r="L1514" t="s">
        <v>5587</v>
      </c>
      <c r="M1514" t="s">
        <v>1083</v>
      </c>
      <c r="N1514" t="s">
        <v>5613</v>
      </c>
      <c r="O1514" t="s">
        <v>1090</v>
      </c>
    </row>
    <row r="1515" spans="1:15" x14ac:dyDescent="0.2">
      <c r="A1515" t="s">
        <v>7787</v>
      </c>
      <c r="B1515" s="1" t="s">
        <v>1083</v>
      </c>
      <c r="C1515" s="1" t="s">
        <v>1083</v>
      </c>
      <c r="D1515" t="s">
        <v>5099</v>
      </c>
      <c r="E1515" t="s">
        <v>1290</v>
      </c>
      <c r="F1515" t="s">
        <v>1083</v>
      </c>
      <c r="G1515" t="s">
        <v>1083</v>
      </c>
      <c r="I1515" t="s">
        <v>1083</v>
      </c>
      <c r="J1515" t="s">
        <v>5100</v>
      </c>
      <c r="L1515" t="s">
        <v>5587</v>
      </c>
      <c r="M1515" t="s">
        <v>1083</v>
      </c>
      <c r="N1515" t="s">
        <v>5614</v>
      </c>
      <c r="O1515" t="s">
        <v>1090</v>
      </c>
    </row>
    <row r="1516" spans="1:15" x14ac:dyDescent="0.2">
      <c r="A1516" t="s">
        <v>7773</v>
      </c>
      <c r="B1516" s="1" t="s">
        <v>5025</v>
      </c>
      <c r="C1516" s="1" t="s">
        <v>5025</v>
      </c>
      <c r="D1516" t="s">
        <v>5023</v>
      </c>
      <c r="E1516" t="s">
        <v>1147</v>
      </c>
      <c r="F1516" t="s">
        <v>1083</v>
      </c>
      <c r="G1516" t="s">
        <v>1083</v>
      </c>
      <c r="I1516" t="s">
        <v>1083</v>
      </c>
      <c r="J1516" t="s">
        <v>5024</v>
      </c>
      <c r="L1516" t="s">
        <v>5587</v>
      </c>
      <c r="M1516" t="s">
        <v>1083</v>
      </c>
      <c r="N1516" t="s">
        <v>5615</v>
      </c>
      <c r="O1516" t="s">
        <v>1090</v>
      </c>
    </row>
    <row r="1517" spans="1:15" x14ac:dyDescent="0.2">
      <c r="A1517" t="s">
        <v>7887</v>
      </c>
      <c r="B1517" s="1" t="s">
        <v>5618</v>
      </c>
      <c r="C1517" s="1" t="s">
        <v>5618</v>
      </c>
      <c r="D1517" t="s">
        <v>5616</v>
      </c>
      <c r="E1517" t="s">
        <v>1147</v>
      </c>
      <c r="F1517" t="s">
        <v>1083</v>
      </c>
      <c r="G1517" t="s">
        <v>1083</v>
      </c>
      <c r="I1517" t="s">
        <v>1083</v>
      </c>
      <c r="J1517" t="s">
        <v>5617</v>
      </c>
      <c r="L1517" t="s">
        <v>5587</v>
      </c>
      <c r="M1517" t="s">
        <v>1083</v>
      </c>
      <c r="N1517" t="s">
        <v>5619</v>
      </c>
      <c r="O1517" t="s">
        <v>1090</v>
      </c>
    </row>
    <row r="1518" spans="1:15" x14ac:dyDescent="0.2">
      <c r="A1518" t="s">
        <v>7715</v>
      </c>
      <c r="B1518" s="1" t="s">
        <v>4754</v>
      </c>
      <c r="C1518" s="1" t="s">
        <v>4754</v>
      </c>
      <c r="D1518" t="s">
        <v>4611</v>
      </c>
      <c r="E1518" t="s">
        <v>1147</v>
      </c>
      <c r="F1518" t="s">
        <v>1083</v>
      </c>
      <c r="G1518" t="s">
        <v>1083</v>
      </c>
      <c r="I1518" t="s">
        <v>1083</v>
      </c>
      <c r="J1518" t="s">
        <v>4753</v>
      </c>
      <c r="L1518" t="s">
        <v>5587</v>
      </c>
      <c r="M1518" t="s">
        <v>1083</v>
      </c>
      <c r="N1518" t="s">
        <v>5620</v>
      </c>
      <c r="O1518" t="s">
        <v>1090</v>
      </c>
    </row>
    <row r="1519" spans="1:15" x14ac:dyDescent="0.2">
      <c r="A1519" t="s">
        <v>7709</v>
      </c>
      <c r="B1519" s="1" t="s">
        <v>4727</v>
      </c>
      <c r="C1519" s="1" t="s">
        <v>4727</v>
      </c>
      <c r="D1519" t="s">
        <v>4725</v>
      </c>
      <c r="E1519" t="s">
        <v>1290</v>
      </c>
      <c r="F1519" t="s">
        <v>1083</v>
      </c>
      <c r="G1519" t="s">
        <v>1083</v>
      </c>
      <c r="I1519" t="s">
        <v>1083</v>
      </c>
      <c r="J1519" t="s">
        <v>4726</v>
      </c>
      <c r="L1519" t="s">
        <v>5587</v>
      </c>
      <c r="M1519" t="s">
        <v>4728</v>
      </c>
      <c r="N1519" t="s">
        <v>5621</v>
      </c>
      <c r="O1519" t="s">
        <v>1090</v>
      </c>
    </row>
    <row r="1520" spans="1:15" x14ac:dyDescent="0.2">
      <c r="A1520" t="s">
        <v>7888</v>
      </c>
      <c r="B1520" s="1" t="s">
        <v>5624</v>
      </c>
      <c r="C1520" s="1" t="s">
        <v>5624</v>
      </c>
      <c r="D1520" t="s">
        <v>5622</v>
      </c>
      <c r="E1520" t="s">
        <v>1290</v>
      </c>
      <c r="F1520" t="s">
        <v>1083</v>
      </c>
      <c r="G1520" t="s">
        <v>1083</v>
      </c>
      <c r="I1520" t="s">
        <v>1083</v>
      </c>
      <c r="J1520" t="s">
        <v>5623</v>
      </c>
      <c r="L1520" t="s">
        <v>5587</v>
      </c>
      <c r="M1520" t="s">
        <v>1083</v>
      </c>
      <c r="N1520" t="s">
        <v>5625</v>
      </c>
      <c r="O1520" t="s">
        <v>1090</v>
      </c>
    </row>
    <row r="1521" spans="1:15" x14ac:dyDescent="0.2">
      <c r="A1521" t="s">
        <v>7889</v>
      </c>
      <c r="B1521" s="1" t="s">
        <v>1083</v>
      </c>
      <c r="C1521" s="1" t="s">
        <v>1083</v>
      </c>
      <c r="D1521" t="s">
        <v>5626</v>
      </c>
      <c r="E1521" t="s">
        <v>1641</v>
      </c>
      <c r="F1521" t="s">
        <v>1083</v>
      </c>
      <c r="G1521" t="s">
        <v>1083</v>
      </c>
      <c r="I1521" t="s">
        <v>1083</v>
      </c>
      <c r="J1521" t="s">
        <v>5627</v>
      </c>
      <c r="L1521" t="s">
        <v>5628</v>
      </c>
      <c r="M1521" t="s">
        <v>1083</v>
      </c>
      <c r="N1521" t="s">
        <v>5629</v>
      </c>
      <c r="O1521" t="s">
        <v>1090</v>
      </c>
    </row>
    <row r="1522" spans="1:15" x14ac:dyDescent="0.2">
      <c r="A1522" t="s">
        <v>5630</v>
      </c>
      <c r="B1522" s="1" t="s">
        <v>5632</v>
      </c>
      <c r="C1522" s="1" t="s">
        <v>5632</v>
      </c>
      <c r="D1522" t="s">
        <v>5099</v>
      </c>
      <c r="E1522" t="s">
        <v>1429</v>
      </c>
      <c r="F1522" t="s">
        <v>1083</v>
      </c>
      <c r="G1522" t="s">
        <v>1083</v>
      </c>
      <c r="I1522" t="s">
        <v>1083</v>
      </c>
      <c r="J1522" t="s">
        <v>5631</v>
      </c>
      <c r="L1522" t="s">
        <v>5628</v>
      </c>
      <c r="M1522" t="s">
        <v>5633</v>
      </c>
      <c r="N1522" t="s">
        <v>5634</v>
      </c>
      <c r="O1522" t="s">
        <v>1090</v>
      </c>
    </row>
    <row r="1523" spans="1:15" x14ac:dyDescent="0.2">
      <c r="A1523" t="s">
        <v>7763</v>
      </c>
      <c r="B1523" s="1" t="s">
        <v>4978</v>
      </c>
      <c r="C1523" s="1" t="s">
        <v>4978</v>
      </c>
      <c r="D1523" t="s">
        <v>4572</v>
      </c>
      <c r="E1523" t="s">
        <v>5635</v>
      </c>
      <c r="F1523" t="s">
        <v>1083</v>
      </c>
      <c r="G1523" t="s">
        <v>1083</v>
      </c>
      <c r="I1523" t="s">
        <v>1083</v>
      </c>
      <c r="J1523" t="s">
        <v>5636</v>
      </c>
      <c r="L1523" t="s">
        <v>5628</v>
      </c>
      <c r="M1523" t="s">
        <v>1083</v>
      </c>
      <c r="N1523" t="s">
        <v>5637</v>
      </c>
      <c r="O1523" t="s">
        <v>1090</v>
      </c>
    </row>
    <row r="1524" spans="1:15" x14ac:dyDescent="0.2">
      <c r="A1524" t="s">
        <v>7890</v>
      </c>
      <c r="B1524" s="1" t="s">
        <v>5639</v>
      </c>
      <c r="C1524" s="1" t="s">
        <v>5639</v>
      </c>
      <c r="D1524" t="s">
        <v>4572</v>
      </c>
      <c r="E1524" t="s">
        <v>1147</v>
      </c>
      <c r="F1524" t="s">
        <v>1083</v>
      </c>
      <c r="G1524" t="s">
        <v>1083</v>
      </c>
      <c r="I1524" t="s">
        <v>1083</v>
      </c>
      <c r="J1524" t="s">
        <v>5638</v>
      </c>
      <c r="L1524" t="s">
        <v>5628</v>
      </c>
      <c r="M1524" t="s">
        <v>1083</v>
      </c>
      <c r="N1524" t="s">
        <v>5640</v>
      </c>
      <c r="O1524" t="s">
        <v>1090</v>
      </c>
    </row>
    <row r="1525" spans="1:15" x14ac:dyDescent="0.2">
      <c r="A1525" t="s">
        <v>7794</v>
      </c>
      <c r="B1525" s="1" t="s">
        <v>5141</v>
      </c>
      <c r="C1525" s="1" t="s">
        <v>5141</v>
      </c>
      <c r="D1525" t="s">
        <v>5138</v>
      </c>
      <c r="E1525" t="s">
        <v>1290</v>
      </c>
      <c r="F1525" t="s">
        <v>1083</v>
      </c>
      <c r="G1525" t="s">
        <v>5139</v>
      </c>
      <c r="I1525" t="s">
        <v>1083</v>
      </c>
      <c r="J1525" t="s">
        <v>5641</v>
      </c>
      <c r="L1525" t="s">
        <v>5628</v>
      </c>
      <c r="M1525" t="s">
        <v>5142</v>
      </c>
      <c r="N1525" t="s">
        <v>5642</v>
      </c>
      <c r="O1525" t="s">
        <v>1090</v>
      </c>
    </row>
    <row r="1526" spans="1:15" x14ac:dyDescent="0.2">
      <c r="A1526" t="s">
        <v>860</v>
      </c>
      <c r="B1526" s="1" t="s">
        <v>4717</v>
      </c>
      <c r="C1526" s="1" t="s">
        <v>4717</v>
      </c>
      <c r="D1526" t="s">
        <v>4621</v>
      </c>
      <c r="E1526" t="s">
        <v>1147</v>
      </c>
      <c r="F1526" t="s">
        <v>1083</v>
      </c>
      <c r="G1526" t="s">
        <v>1083</v>
      </c>
      <c r="I1526" t="s">
        <v>1083</v>
      </c>
      <c r="J1526" t="s">
        <v>4716</v>
      </c>
      <c r="L1526" t="s">
        <v>5628</v>
      </c>
      <c r="M1526" t="s">
        <v>1083</v>
      </c>
      <c r="N1526" t="s">
        <v>5643</v>
      </c>
      <c r="O1526" t="s">
        <v>1090</v>
      </c>
    </row>
    <row r="1527" spans="1:15" x14ac:dyDescent="0.2">
      <c r="A1527" t="s">
        <v>7723</v>
      </c>
      <c r="B1527" s="1" t="s">
        <v>1083</v>
      </c>
      <c r="C1527" s="1" t="s">
        <v>1083</v>
      </c>
      <c r="D1527" t="s">
        <v>4572</v>
      </c>
      <c r="E1527" t="s">
        <v>1290</v>
      </c>
      <c r="F1527" t="s">
        <v>1083</v>
      </c>
      <c r="G1527" t="s">
        <v>1083</v>
      </c>
      <c r="I1527" t="s">
        <v>1083</v>
      </c>
      <c r="J1527" t="s">
        <v>4785</v>
      </c>
      <c r="L1527" t="s">
        <v>5628</v>
      </c>
      <c r="M1527" t="s">
        <v>1083</v>
      </c>
      <c r="N1527" t="s">
        <v>5644</v>
      </c>
      <c r="O1527" t="s">
        <v>1090</v>
      </c>
    </row>
    <row r="1528" spans="1:15" x14ac:dyDescent="0.2">
      <c r="A1528" t="s">
        <v>7891</v>
      </c>
      <c r="B1528" s="1" t="s">
        <v>4947</v>
      </c>
      <c r="C1528" s="1" t="s">
        <v>4947</v>
      </c>
      <c r="D1528" t="s">
        <v>4621</v>
      </c>
      <c r="E1528" t="s">
        <v>1633</v>
      </c>
      <c r="F1528" t="s">
        <v>1083</v>
      </c>
      <c r="G1528" t="s">
        <v>1083</v>
      </c>
      <c r="I1528" t="s">
        <v>1083</v>
      </c>
      <c r="J1528" t="s">
        <v>5645</v>
      </c>
      <c r="L1528" t="s">
        <v>5628</v>
      </c>
      <c r="M1528" t="s">
        <v>4948</v>
      </c>
      <c r="N1528" t="s">
        <v>5646</v>
      </c>
      <c r="O1528" t="s">
        <v>1090</v>
      </c>
    </row>
    <row r="1529" spans="1:15" x14ac:dyDescent="0.2">
      <c r="A1529" t="s">
        <v>7892</v>
      </c>
      <c r="B1529" s="1" t="s">
        <v>5649</v>
      </c>
      <c r="C1529" s="1" t="s">
        <v>5649</v>
      </c>
      <c r="D1529" t="s">
        <v>5647</v>
      </c>
      <c r="E1529" t="s">
        <v>1147</v>
      </c>
      <c r="F1529" t="s">
        <v>1083</v>
      </c>
      <c r="G1529" t="s">
        <v>1083</v>
      </c>
      <c r="I1529" t="s">
        <v>1083</v>
      </c>
      <c r="J1529" t="s">
        <v>5648</v>
      </c>
      <c r="L1529" t="s">
        <v>5628</v>
      </c>
      <c r="M1529" t="s">
        <v>1083</v>
      </c>
      <c r="N1529" t="s">
        <v>5650</v>
      </c>
      <c r="O1529" t="s">
        <v>1090</v>
      </c>
    </row>
    <row r="1530" spans="1:15" x14ac:dyDescent="0.2">
      <c r="A1530" t="s">
        <v>7765</v>
      </c>
      <c r="B1530" s="1" t="s">
        <v>4988</v>
      </c>
      <c r="C1530" s="1" t="s">
        <v>4988</v>
      </c>
      <c r="D1530" t="s">
        <v>4986</v>
      </c>
      <c r="E1530" t="s">
        <v>1147</v>
      </c>
      <c r="F1530" t="s">
        <v>1083</v>
      </c>
      <c r="G1530" t="s">
        <v>1083</v>
      </c>
      <c r="I1530" t="s">
        <v>1083</v>
      </c>
      <c r="J1530" t="s">
        <v>4987</v>
      </c>
      <c r="L1530" t="s">
        <v>5628</v>
      </c>
      <c r="M1530" t="s">
        <v>4989</v>
      </c>
      <c r="N1530" t="s">
        <v>5651</v>
      </c>
      <c r="O1530" t="s">
        <v>1090</v>
      </c>
    </row>
    <row r="1531" spans="1:15" x14ac:dyDescent="0.2">
      <c r="A1531" t="s">
        <v>7824</v>
      </c>
      <c r="B1531" s="1" t="s">
        <v>5285</v>
      </c>
      <c r="C1531" s="1" t="s">
        <v>5285</v>
      </c>
      <c r="D1531" t="s">
        <v>4601</v>
      </c>
      <c r="E1531" t="s">
        <v>1147</v>
      </c>
      <c r="F1531" t="s">
        <v>1083</v>
      </c>
      <c r="G1531" t="s">
        <v>1083</v>
      </c>
      <c r="I1531" t="s">
        <v>1083</v>
      </c>
      <c r="J1531" t="s">
        <v>5284</v>
      </c>
      <c r="L1531" t="s">
        <v>5628</v>
      </c>
      <c r="M1531" t="s">
        <v>1083</v>
      </c>
      <c r="N1531" t="s">
        <v>5652</v>
      </c>
      <c r="O1531" t="s">
        <v>1090</v>
      </c>
    </row>
    <row r="1532" spans="1:15" x14ac:dyDescent="0.2">
      <c r="A1532" t="s">
        <v>7752</v>
      </c>
      <c r="B1532" s="1" t="s">
        <v>4928</v>
      </c>
      <c r="C1532" s="1" t="s">
        <v>4928</v>
      </c>
      <c r="D1532" t="s">
        <v>4572</v>
      </c>
      <c r="E1532" t="s">
        <v>1274</v>
      </c>
      <c r="F1532" t="s">
        <v>1083</v>
      </c>
      <c r="G1532" t="s">
        <v>1083</v>
      </c>
      <c r="I1532" t="s">
        <v>1083</v>
      </c>
      <c r="J1532" t="s">
        <v>4927</v>
      </c>
      <c r="L1532" t="s">
        <v>5628</v>
      </c>
      <c r="M1532" t="s">
        <v>1083</v>
      </c>
      <c r="N1532" t="s">
        <v>5653</v>
      </c>
      <c r="O1532" t="s">
        <v>1090</v>
      </c>
    </row>
    <row r="1533" spans="1:15" x14ac:dyDescent="0.2">
      <c r="A1533" t="s">
        <v>7893</v>
      </c>
      <c r="B1533" s="1" t="s">
        <v>5655</v>
      </c>
      <c r="C1533" s="1" t="s">
        <v>5655</v>
      </c>
      <c r="D1533" t="s">
        <v>4699</v>
      </c>
      <c r="E1533" t="s">
        <v>1147</v>
      </c>
      <c r="F1533" t="s">
        <v>1083</v>
      </c>
      <c r="G1533" t="s">
        <v>1083</v>
      </c>
      <c r="I1533" t="s">
        <v>1083</v>
      </c>
      <c r="J1533" t="s">
        <v>5654</v>
      </c>
      <c r="L1533" t="s">
        <v>5628</v>
      </c>
      <c r="M1533" t="s">
        <v>1083</v>
      </c>
      <c r="N1533" t="s">
        <v>5656</v>
      </c>
      <c r="O1533" t="s">
        <v>1090</v>
      </c>
    </row>
    <row r="1534" spans="1:15" x14ac:dyDescent="0.2">
      <c r="A1534" t="s">
        <v>7894</v>
      </c>
      <c r="B1534" s="1" t="s">
        <v>5659</v>
      </c>
      <c r="C1534" s="1" t="s">
        <v>5659</v>
      </c>
      <c r="D1534" t="s">
        <v>4627</v>
      </c>
      <c r="E1534" t="s">
        <v>1484</v>
      </c>
      <c r="F1534" t="s">
        <v>1083</v>
      </c>
      <c r="G1534" t="s">
        <v>5657</v>
      </c>
      <c r="I1534" t="s">
        <v>1083</v>
      </c>
      <c r="J1534" t="s">
        <v>5658</v>
      </c>
      <c r="L1534" t="s">
        <v>5628</v>
      </c>
      <c r="M1534" t="s">
        <v>1083</v>
      </c>
      <c r="N1534" t="s">
        <v>5660</v>
      </c>
      <c r="O1534" t="s">
        <v>1090</v>
      </c>
    </row>
    <row r="1535" spans="1:15" x14ac:dyDescent="0.2">
      <c r="A1535" t="s">
        <v>7746</v>
      </c>
      <c r="B1535" s="1" t="s">
        <v>4901</v>
      </c>
      <c r="C1535" s="1" t="s">
        <v>4901</v>
      </c>
      <c r="D1535" t="s">
        <v>4899</v>
      </c>
      <c r="E1535" t="s">
        <v>1221</v>
      </c>
      <c r="F1535" t="s">
        <v>1083</v>
      </c>
      <c r="G1535" t="s">
        <v>1083</v>
      </c>
      <c r="I1535" t="s">
        <v>1083</v>
      </c>
      <c r="J1535" t="s">
        <v>4900</v>
      </c>
      <c r="L1535" t="s">
        <v>5628</v>
      </c>
      <c r="M1535" t="s">
        <v>1083</v>
      </c>
      <c r="N1535" t="s">
        <v>5661</v>
      </c>
      <c r="O1535" t="s">
        <v>1090</v>
      </c>
    </row>
    <row r="1536" spans="1:15" x14ac:dyDescent="0.2">
      <c r="A1536" t="s">
        <v>7859</v>
      </c>
      <c r="B1536" s="1" t="s">
        <v>5499</v>
      </c>
      <c r="C1536" s="1" t="s">
        <v>5499</v>
      </c>
      <c r="D1536" t="s">
        <v>4572</v>
      </c>
      <c r="E1536" t="s">
        <v>1221</v>
      </c>
      <c r="F1536" t="s">
        <v>1083</v>
      </c>
      <c r="G1536" t="s">
        <v>1083</v>
      </c>
      <c r="I1536" t="s">
        <v>1083</v>
      </c>
      <c r="J1536" t="s">
        <v>5498</v>
      </c>
      <c r="L1536" t="s">
        <v>5628</v>
      </c>
      <c r="M1536" t="s">
        <v>1083</v>
      </c>
      <c r="N1536" t="s">
        <v>5662</v>
      </c>
      <c r="O1536" t="s">
        <v>1090</v>
      </c>
    </row>
    <row r="1537" spans="1:15" x14ac:dyDescent="0.2">
      <c r="A1537" t="s">
        <v>5389</v>
      </c>
      <c r="B1537" s="1" t="s">
        <v>5391</v>
      </c>
      <c r="C1537" s="1" t="s">
        <v>5391</v>
      </c>
      <c r="D1537" t="s">
        <v>4730</v>
      </c>
      <c r="E1537" t="s">
        <v>1147</v>
      </c>
      <c r="F1537" t="s">
        <v>1083</v>
      </c>
      <c r="G1537" t="s">
        <v>1083</v>
      </c>
      <c r="I1537" t="s">
        <v>1083</v>
      </c>
      <c r="J1537" t="s">
        <v>5390</v>
      </c>
      <c r="L1537" t="s">
        <v>5628</v>
      </c>
      <c r="M1537" t="s">
        <v>5392</v>
      </c>
      <c r="N1537" t="s">
        <v>5663</v>
      </c>
      <c r="O1537" t="s">
        <v>1090</v>
      </c>
    </row>
    <row r="1538" spans="1:15" x14ac:dyDescent="0.2">
      <c r="A1538" t="s">
        <v>7719</v>
      </c>
      <c r="B1538" s="1" t="s">
        <v>4771</v>
      </c>
      <c r="C1538" s="1" t="s">
        <v>4771</v>
      </c>
      <c r="D1538" t="s">
        <v>4769</v>
      </c>
      <c r="E1538" t="s">
        <v>1147</v>
      </c>
      <c r="F1538" t="s">
        <v>1083</v>
      </c>
      <c r="G1538" t="s">
        <v>1083</v>
      </c>
      <c r="I1538" t="s">
        <v>1083</v>
      </c>
      <c r="J1538" t="s">
        <v>4770</v>
      </c>
      <c r="L1538" t="s">
        <v>5628</v>
      </c>
      <c r="M1538" t="s">
        <v>1083</v>
      </c>
      <c r="N1538" t="s">
        <v>5664</v>
      </c>
      <c r="O1538" t="s">
        <v>1090</v>
      </c>
    </row>
    <row r="1539" spans="1:15" x14ac:dyDescent="0.2">
      <c r="A1539" t="s">
        <v>4802</v>
      </c>
      <c r="B1539" s="1" t="s">
        <v>4804</v>
      </c>
      <c r="C1539" s="1" t="s">
        <v>4804</v>
      </c>
      <c r="D1539" t="s">
        <v>4572</v>
      </c>
      <c r="E1539" t="s">
        <v>1221</v>
      </c>
      <c r="F1539" t="s">
        <v>1083</v>
      </c>
      <c r="G1539" t="s">
        <v>1083</v>
      </c>
      <c r="I1539" t="s">
        <v>1083</v>
      </c>
      <c r="J1539" t="s">
        <v>4803</v>
      </c>
      <c r="L1539" t="s">
        <v>5628</v>
      </c>
      <c r="M1539" t="s">
        <v>1083</v>
      </c>
      <c r="N1539" t="s">
        <v>5665</v>
      </c>
      <c r="O1539" t="s">
        <v>1090</v>
      </c>
    </row>
    <row r="1540" spans="1:15" x14ac:dyDescent="0.2">
      <c r="A1540" t="s">
        <v>7883</v>
      </c>
      <c r="B1540" s="1" t="s">
        <v>5601</v>
      </c>
      <c r="C1540" s="1" t="s">
        <v>5601</v>
      </c>
      <c r="D1540" t="s">
        <v>4747</v>
      </c>
      <c r="E1540" t="s">
        <v>1147</v>
      </c>
      <c r="F1540" t="s">
        <v>1083</v>
      </c>
      <c r="G1540" t="s">
        <v>1083</v>
      </c>
      <c r="I1540" t="s">
        <v>1083</v>
      </c>
      <c r="J1540" t="s">
        <v>5600</v>
      </c>
      <c r="L1540" t="s">
        <v>5628</v>
      </c>
      <c r="M1540" t="s">
        <v>1083</v>
      </c>
      <c r="N1540" t="s">
        <v>5666</v>
      </c>
      <c r="O1540" t="s">
        <v>1090</v>
      </c>
    </row>
    <row r="1541" spans="1:15" x14ac:dyDescent="0.2">
      <c r="A1541" t="s">
        <v>7887</v>
      </c>
      <c r="B1541" s="1" t="s">
        <v>5618</v>
      </c>
      <c r="C1541" s="1" t="s">
        <v>5618</v>
      </c>
      <c r="D1541" t="s">
        <v>5616</v>
      </c>
      <c r="E1541" t="s">
        <v>1147</v>
      </c>
      <c r="F1541" t="s">
        <v>1083</v>
      </c>
      <c r="G1541" t="s">
        <v>1083</v>
      </c>
      <c r="I1541" t="s">
        <v>1083</v>
      </c>
      <c r="J1541" t="s">
        <v>5617</v>
      </c>
      <c r="L1541" t="s">
        <v>5667</v>
      </c>
      <c r="M1541" t="s">
        <v>1083</v>
      </c>
      <c r="N1541" t="s">
        <v>5668</v>
      </c>
      <c r="O1541" t="s">
        <v>1090</v>
      </c>
    </row>
    <row r="1542" spans="1:15" x14ac:dyDescent="0.2">
      <c r="A1542" t="s">
        <v>7895</v>
      </c>
      <c r="B1542" s="1" t="s">
        <v>5670</v>
      </c>
      <c r="C1542" s="1" t="s">
        <v>5670</v>
      </c>
      <c r="D1542" t="s">
        <v>4611</v>
      </c>
      <c r="E1542" t="s">
        <v>1147</v>
      </c>
      <c r="F1542" t="s">
        <v>1083</v>
      </c>
      <c r="G1542" t="s">
        <v>1083</v>
      </c>
      <c r="I1542" t="s">
        <v>1083</v>
      </c>
      <c r="J1542" t="s">
        <v>5669</v>
      </c>
      <c r="L1542" t="s">
        <v>5667</v>
      </c>
      <c r="M1542" t="s">
        <v>1083</v>
      </c>
      <c r="N1542" t="s">
        <v>5671</v>
      </c>
      <c r="O1542" t="s">
        <v>1090</v>
      </c>
    </row>
    <row r="1543" spans="1:15" x14ac:dyDescent="0.2">
      <c r="A1543" t="s">
        <v>7896</v>
      </c>
      <c r="B1543" s="1" t="s">
        <v>5674</v>
      </c>
      <c r="C1543" s="1" t="s">
        <v>5674</v>
      </c>
      <c r="D1543" t="s">
        <v>5672</v>
      </c>
      <c r="E1543" t="s">
        <v>1221</v>
      </c>
      <c r="F1543" t="s">
        <v>1083</v>
      </c>
      <c r="G1543" t="s">
        <v>1083</v>
      </c>
      <c r="I1543" t="s">
        <v>1083</v>
      </c>
      <c r="J1543" t="s">
        <v>5673</v>
      </c>
      <c r="L1543" t="s">
        <v>5667</v>
      </c>
      <c r="M1543" t="s">
        <v>1083</v>
      </c>
      <c r="N1543" t="s">
        <v>5675</v>
      </c>
      <c r="O1543" t="s">
        <v>1090</v>
      </c>
    </row>
    <row r="1544" spans="1:15" x14ac:dyDescent="0.2">
      <c r="A1544" t="s">
        <v>7892</v>
      </c>
      <c r="B1544" s="1" t="s">
        <v>5649</v>
      </c>
      <c r="C1544" s="1" t="s">
        <v>5649</v>
      </c>
      <c r="D1544" t="s">
        <v>5647</v>
      </c>
      <c r="E1544" t="s">
        <v>1147</v>
      </c>
      <c r="F1544" t="s">
        <v>1083</v>
      </c>
      <c r="G1544" t="s">
        <v>1083</v>
      </c>
      <c r="I1544" t="s">
        <v>1083</v>
      </c>
      <c r="J1544" t="s">
        <v>5648</v>
      </c>
      <c r="L1544" t="s">
        <v>5667</v>
      </c>
      <c r="M1544" t="s">
        <v>1083</v>
      </c>
      <c r="N1544" t="s">
        <v>5676</v>
      </c>
      <c r="O1544" t="s">
        <v>1090</v>
      </c>
    </row>
    <row r="1545" spans="1:15" x14ac:dyDescent="0.2">
      <c r="A1545" t="s">
        <v>7710</v>
      </c>
      <c r="B1545" s="1" t="s">
        <v>4732</v>
      </c>
      <c r="C1545" s="1" t="s">
        <v>4732</v>
      </c>
      <c r="D1545" t="s">
        <v>4730</v>
      </c>
      <c r="E1545" t="s">
        <v>1221</v>
      </c>
      <c r="F1545" t="s">
        <v>1083</v>
      </c>
      <c r="G1545" t="s">
        <v>1083</v>
      </c>
      <c r="I1545" t="s">
        <v>1083</v>
      </c>
      <c r="J1545" t="s">
        <v>4731</v>
      </c>
      <c r="L1545" t="s">
        <v>5667</v>
      </c>
      <c r="M1545" t="s">
        <v>1083</v>
      </c>
      <c r="N1545" t="s">
        <v>5677</v>
      </c>
      <c r="O1545" t="s">
        <v>1090</v>
      </c>
    </row>
    <row r="1546" spans="1:15" x14ac:dyDescent="0.2">
      <c r="A1546" t="s">
        <v>7414</v>
      </c>
      <c r="B1546" s="1" t="s">
        <v>5680</v>
      </c>
      <c r="C1546" s="1" t="s">
        <v>5680</v>
      </c>
      <c r="D1546" t="s">
        <v>4572</v>
      </c>
      <c r="E1546" t="s">
        <v>1147</v>
      </c>
      <c r="F1546" t="s">
        <v>1083</v>
      </c>
      <c r="G1546" t="s">
        <v>5678</v>
      </c>
      <c r="I1546" t="s">
        <v>1083</v>
      </c>
      <c r="J1546" t="s">
        <v>5679</v>
      </c>
      <c r="L1546" t="s">
        <v>5667</v>
      </c>
      <c r="M1546" t="s">
        <v>1083</v>
      </c>
      <c r="N1546" t="s">
        <v>5681</v>
      </c>
      <c r="O1546" t="s">
        <v>1090</v>
      </c>
    </row>
    <row r="1547" spans="1:15" x14ac:dyDescent="0.2">
      <c r="A1547" t="s">
        <v>7728</v>
      </c>
      <c r="B1547" s="1" t="s">
        <v>4810</v>
      </c>
      <c r="C1547" s="1" t="s">
        <v>4810</v>
      </c>
      <c r="D1547" t="s">
        <v>4730</v>
      </c>
      <c r="E1547" t="s">
        <v>1147</v>
      </c>
      <c r="F1547" t="s">
        <v>1083</v>
      </c>
      <c r="G1547" t="s">
        <v>1083</v>
      </c>
      <c r="I1547" t="s">
        <v>1083</v>
      </c>
      <c r="J1547" t="s">
        <v>4809</v>
      </c>
      <c r="L1547" t="s">
        <v>5667</v>
      </c>
      <c r="M1547" t="s">
        <v>1083</v>
      </c>
      <c r="N1547" t="s">
        <v>5682</v>
      </c>
      <c r="O1547" t="s">
        <v>1090</v>
      </c>
    </row>
    <row r="1548" spans="1:15" x14ac:dyDescent="0.2">
      <c r="A1548" t="s">
        <v>5683</v>
      </c>
      <c r="B1548" s="1" t="s">
        <v>5686</v>
      </c>
      <c r="C1548" s="1" t="s">
        <v>5686</v>
      </c>
      <c r="D1548" t="s">
        <v>5684</v>
      </c>
      <c r="E1548" t="s">
        <v>1321</v>
      </c>
      <c r="F1548" t="s">
        <v>1083</v>
      </c>
      <c r="G1548" t="s">
        <v>1083</v>
      </c>
      <c r="I1548" t="s">
        <v>1083</v>
      </c>
      <c r="J1548" t="s">
        <v>5685</v>
      </c>
      <c r="L1548" t="s">
        <v>5667</v>
      </c>
      <c r="M1548" t="s">
        <v>1083</v>
      </c>
      <c r="N1548" t="s">
        <v>5687</v>
      </c>
      <c r="O1548" t="s">
        <v>1090</v>
      </c>
    </row>
    <row r="1549" spans="1:15" x14ac:dyDescent="0.2">
      <c r="A1549" t="s">
        <v>5190</v>
      </c>
      <c r="B1549" s="1" t="s">
        <v>1083</v>
      </c>
      <c r="C1549" s="1" t="s">
        <v>1083</v>
      </c>
      <c r="D1549" t="s">
        <v>4712</v>
      </c>
      <c r="E1549" t="s">
        <v>1290</v>
      </c>
      <c r="F1549" t="s">
        <v>1083</v>
      </c>
      <c r="G1549" t="s">
        <v>1083</v>
      </c>
      <c r="I1549" t="s">
        <v>1083</v>
      </c>
      <c r="J1549" t="s">
        <v>5191</v>
      </c>
      <c r="L1549" t="s">
        <v>5667</v>
      </c>
      <c r="M1549" t="s">
        <v>1083</v>
      </c>
      <c r="N1549" t="s">
        <v>5688</v>
      </c>
      <c r="O1549" t="s">
        <v>1090</v>
      </c>
    </row>
    <row r="1550" spans="1:15" x14ac:dyDescent="0.2">
      <c r="A1550" t="s">
        <v>7897</v>
      </c>
      <c r="B1550" s="1" t="s">
        <v>5690</v>
      </c>
      <c r="C1550" s="1" t="s">
        <v>5690</v>
      </c>
      <c r="D1550" t="s">
        <v>4769</v>
      </c>
      <c r="E1550" t="s">
        <v>1147</v>
      </c>
      <c r="F1550" t="s">
        <v>1083</v>
      </c>
      <c r="G1550" t="s">
        <v>1083</v>
      </c>
      <c r="I1550" t="s">
        <v>1083</v>
      </c>
      <c r="J1550" t="s">
        <v>5689</v>
      </c>
      <c r="L1550" t="s">
        <v>5667</v>
      </c>
      <c r="M1550" t="s">
        <v>1083</v>
      </c>
      <c r="N1550" t="s">
        <v>5691</v>
      </c>
      <c r="O1550" t="s">
        <v>1090</v>
      </c>
    </row>
    <row r="1551" spans="1:15" x14ac:dyDescent="0.2">
      <c r="A1551" t="s">
        <v>5481</v>
      </c>
      <c r="B1551" s="1" t="s">
        <v>5483</v>
      </c>
      <c r="C1551" s="1" t="s">
        <v>5483</v>
      </c>
      <c r="D1551" t="s">
        <v>4572</v>
      </c>
      <c r="E1551" t="s">
        <v>1147</v>
      </c>
      <c r="F1551" t="s">
        <v>1083</v>
      </c>
      <c r="G1551" t="s">
        <v>1083</v>
      </c>
      <c r="I1551" t="s">
        <v>1083</v>
      </c>
      <c r="J1551" t="s">
        <v>5482</v>
      </c>
      <c r="L1551" t="s">
        <v>5667</v>
      </c>
      <c r="M1551" t="s">
        <v>5484</v>
      </c>
      <c r="N1551" t="s">
        <v>5692</v>
      </c>
      <c r="O1551" t="s">
        <v>1090</v>
      </c>
    </row>
    <row r="1552" spans="1:15" x14ac:dyDescent="0.2">
      <c r="A1552" t="s">
        <v>7898</v>
      </c>
      <c r="B1552" s="1" t="s">
        <v>5695</v>
      </c>
      <c r="C1552" s="1" t="s">
        <v>5695</v>
      </c>
      <c r="D1552" t="s">
        <v>5693</v>
      </c>
      <c r="E1552" t="s">
        <v>1221</v>
      </c>
      <c r="F1552" t="s">
        <v>1083</v>
      </c>
      <c r="G1552" t="s">
        <v>1083</v>
      </c>
      <c r="I1552" t="s">
        <v>1083</v>
      </c>
      <c r="J1552" t="s">
        <v>5694</v>
      </c>
      <c r="L1552" t="s">
        <v>5667</v>
      </c>
      <c r="M1552" t="s">
        <v>1083</v>
      </c>
      <c r="N1552" t="s">
        <v>5696</v>
      </c>
      <c r="O1552" t="s">
        <v>1090</v>
      </c>
    </row>
    <row r="1553" spans="1:16" x14ac:dyDescent="0.2">
      <c r="A1553" t="s">
        <v>7827</v>
      </c>
      <c r="B1553" s="1" t="s">
        <v>5699</v>
      </c>
      <c r="C1553" s="1" t="s">
        <v>5699</v>
      </c>
      <c r="D1553" t="s">
        <v>5697</v>
      </c>
      <c r="E1553" t="s">
        <v>1221</v>
      </c>
      <c r="F1553" t="s">
        <v>1083</v>
      </c>
      <c r="G1553" t="s">
        <v>1083</v>
      </c>
      <c r="I1553" t="s">
        <v>1083</v>
      </c>
      <c r="J1553" t="s">
        <v>5698</v>
      </c>
      <c r="L1553" t="s">
        <v>5667</v>
      </c>
      <c r="M1553" t="s">
        <v>1083</v>
      </c>
      <c r="N1553" t="s">
        <v>5700</v>
      </c>
      <c r="O1553" t="s">
        <v>1090</v>
      </c>
    </row>
    <row r="1554" spans="1:16" x14ac:dyDescent="0.2">
      <c r="A1554" t="s">
        <v>7899</v>
      </c>
      <c r="B1554" s="1" t="s">
        <v>5702</v>
      </c>
      <c r="C1554" s="1" t="s">
        <v>5702</v>
      </c>
      <c r="D1554" t="s">
        <v>4552</v>
      </c>
      <c r="E1554" t="s">
        <v>1147</v>
      </c>
      <c r="F1554" t="s">
        <v>1083</v>
      </c>
      <c r="G1554" t="s">
        <v>1083</v>
      </c>
      <c r="I1554" t="s">
        <v>1083</v>
      </c>
      <c r="J1554" t="s">
        <v>5701</v>
      </c>
      <c r="L1554" t="s">
        <v>5667</v>
      </c>
      <c r="M1554" t="s">
        <v>1083</v>
      </c>
      <c r="N1554" t="s">
        <v>5703</v>
      </c>
      <c r="O1554" t="s">
        <v>1090</v>
      </c>
    </row>
    <row r="1555" spans="1:16" x14ac:dyDescent="0.2">
      <c r="A1555" t="s">
        <v>7900</v>
      </c>
      <c r="B1555" s="1" t="s">
        <v>5705</v>
      </c>
      <c r="C1555" s="1" t="s">
        <v>5705</v>
      </c>
      <c r="D1555" t="s">
        <v>4712</v>
      </c>
      <c r="E1555" t="s">
        <v>1221</v>
      </c>
      <c r="F1555" t="s">
        <v>1083</v>
      </c>
      <c r="G1555" t="s">
        <v>1083</v>
      </c>
      <c r="I1555" t="s">
        <v>1083</v>
      </c>
      <c r="J1555" t="s">
        <v>5704</v>
      </c>
      <c r="L1555" t="s">
        <v>5667</v>
      </c>
      <c r="M1555" t="s">
        <v>1083</v>
      </c>
      <c r="N1555" t="s">
        <v>5706</v>
      </c>
      <c r="O1555" t="s">
        <v>1090</v>
      </c>
    </row>
    <row r="1556" spans="1:16" x14ac:dyDescent="0.2">
      <c r="A1556" t="s">
        <v>1083</v>
      </c>
      <c r="B1556" s="1" t="str">
        <f>L1556</f>
        <v>03 83 91 35 35</v>
      </c>
      <c r="C1556" s="1" t="str">
        <f>M1556</f>
        <v>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7</v>
      </c>
      <c r="D1556" t="s">
        <v>5707</v>
      </c>
      <c r="E1556" t="s">
        <v>4712</v>
      </c>
      <c r="F1556" t="s">
        <v>5708</v>
      </c>
      <c r="G1556" t="s">
        <v>1083</v>
      </c>
      <c r="I1556" t="s">
        <v>5709</v>
      </c>
      <c r="J1556" t="str">
        <f>L1556</f>
        <v>03 83 91 35 35</v>
      </c>
      <c r="L1556" t="s">
        <v>5710</v>
      </c>
      <c r="M1556" t="s">
        <v>5667</v>
      </c>
      <c r="N1556" t="s">
        <v>5711</v>
      </c>
      <c r="O1556" t="s">
        <v>5712</v>
      </c>
      <c r="P1556" t="s">
        <v>1090</v>
      </c>
    </row>
    <row r="1557" spans="1:16" x14ac:dyDescent="0.2">
      <c r="A1557" t="s">
        <v>489</v>
      </c>
      <c r="B1557" s="1" t="s">
        <v>4695</v>
      </c>
      <c r="C1557" s="1" t="s">
        <v>4695</v>
      </c>
      <c r="D1557" t="s">
        <v>4693</v>
      </c>
      <c r="E1557" t="s">
        <v>1484</v>
      </c>
      <c r="F1557" t="s">
        <v>1083</v>
      </c>
      <c r="G1557" t="s">
        <v>1083</v>
      </c>
      <c r="I1557" t="s">
        <v>1083</v>
      </c>
      <c r="J1557" t="s">
        <v>4694</v>
      </c>
      <c r="L1557" t="s">
        <v>5667</v>
      </c>
      <c r="M1557" t="s">
        <v>4696</v>
      </c>
      <c r="N1557" t="s">
        <v>5713</v>
      </c>
      <c r="O1557" t="s">
        <v>1090</v>
      </c>
    </row>
    <row r="1558" spans="1:16" x14ac:dyDescent="0.2">
      <c r="A1558" t="s">
        <v>7842</v>
      </c>
      <c r="B1558" s="1" t="s">
        <v>5383</v>
      </c>
      <c r="C1558" s="1" t="s">
        <v>5383</v>
      </c>
      <c r="D1558" t="s">
        <v>5381</v>
      </c>
      <c r="E1558" t="s">
        <v>1147</v>
      </c>
      <c r="F1558" t="s">
        <v>1083</v>
      </c>
      <c r="G1558" t="s">
        <v>1083</v>
      </c>
      <c r="I1558" t="s">
        <v>1083</v>
      </c>
      <c r="J1558" t="s">
        <v>5382</v>
      </c>
      <c r="L1558" t="s">
        <v>5667</v>
      </c>
      <c r="M1558" t="s">
        <v>1083</v>
      </c>
      <c r="N1558" t="s">
        <v>5714</v>
      </c>
      <c r="O1558" t="s">
        <v>1090</v>
      </c>
    </row>
    <row r="1559" spans="1:16" x14ac:dyDescent="0.2">
      <c r="A1559" t="s">
        <v>7901</v>
      </c>
      <c r="B1559" s="1" t="s">
        <v>5716</v>
      </c>
      <c r="C1559" s="1" t="s">
        <v>5716</v>
      </c>
      <c r="D1559" t="s">
        <v>4572</v>
      </c>
      <c r="E1559" t="s">
        <v>1221</v>
      </c>
      <c r="F1559" t="s">
        <v>1083</v>
      </c>
      <c r="G1559" t="s">
        <v>1083</v>
      </c>
      <c r="I1559" t="s">
        <v>1083</v>
      </c>
      <c r="J1559" t="s">
        <v>5715</v>
      </c>
      <c r="L1559" t="s">
        <v>5667</v>
      </c>
      <c r="M1559" t="s">
        <v>1083</v>
      </c>
      <c r="N1559" t="s">
        <v>5717</v>
      </c>
      <c r="O1559" t="s">
        <v>1090</v>
      </c>
    </row>
    <row r="1560" spans="1:16" x14ac:dyDescent="0.2">
      <c r="A1560" t="s">
        <v>7902</v>
      </c>
      <c r="B1560" s="1" t="s">
        <v>5719</v>
      </c>
      <c r="C1560" s="1" t="s">
        <v>5719</v>
      </c>
      <c r="D1560" t="s">
        <v>4572</v>
      </c>
      <c r="E1560" t="s">
        <v>1641</v>
      </c>
      <c r="F1560" t="s">
        <v>1083</v>
      </c>
      <c r="G1560" t="s">
        <v>1083</v>
      </c>
      <c r="I1560" t="s">
        <v>1083</v>
      </c>
      <c r="J1560" t="s">
        <v>5718</v>
      </c>
      <c r="L1560" t="s">
        <v>5667</v>
      </c>
      <c r="M1560" t="s">
        <v>1083</v>
      </c>
      <c r="N1560" t="s">
        <v>5720</v>
      </c>
      <c r="O1560" t="s">
        <v>1090</v>
      </c>
    </row>
    <row r="1561" spans="1:16" x14ac:dyDescent="0.2">
      <c r="A1561" t="s">
        <v>7903</v>
      </c>
      <c r="B1561" s="1" t="s">
        <v>5722</v>
      </c>
      <c r="C1561" s="1" t="s">
        <v>5722</v>
      </c>
      <c r="D1561" t="s">
        <v>5099</v>
      </c>
      <c r="E1561" t="s">
        <v>1221</v>
      </c>
      <c r="F1561" t="s">
        <v>1083</v>
      </c>
      <c r="G1561" t="s">
        <v>1083</v>
      </c>
      <c r="I1561" t="s">
        <v>1083</v>
      </c>
      <c r="J1561" t="s">
        <v>5721</v>
      </c>
      <c r="L1561" t="s">
        <v>5723</v>
      </c>
      <c r="M1561" t="s">
        <v>1083</v>
      </c>
      <c r="N1561" t="s">
        <v>5724</v>
      </c>
      <c r="O1561" t="s">
        <v>1090</v>
      </c>
    </row>
    <row r="1562" spans="1:16" x14ac:dyDescent="0.2">
      <c r="A1562" t="s">
        <v>7904</v>
      </c>
      <c r="B1562" s="1" t="s">
        <v>5728</v>
      </c>
      <c r="C1562" s="1" t="s">
        <v>5728</v>
      </c>
      <c r="D1562" t="s">
        <v>4998</v>
      </c>
      <c r="E1562" t="s">
        <v>5725</v>
      </c>
      <c r="F1562" t="s">
        <v>1083</v>
      </c>
      <c r="G1562" t="s">
        <v>5726</v>
      </c>
      <c r="I1562" t="s">
        <v>1083</v>
      </c>
      <c r="J1562" t="s">
        <v>5727</v>
      </c>
      <c r="L1562" t="s">
        <v>5723</v>
      </c>
      <c r="M1562" t="s">
        <v>5729</v>
      </c>
      <c r="N1562" t="s">
        <v>5730</v>
      </c>
      <c r="O1562" t="s">
        <v>1090</v>
      </c>
    </row>
    <row r="1563" spans="1:16" x14ac:dyDescent="0.2">
      <c r="A1563" t="s">
        <v>7767</v>
      </c>
      <c r="B1563" s="1" t="s">
        <v>5001</v>
      </c>
      <c r="C1563" s="1" t="s">
        <v>5001</v>
      </c>
      <c r="D1563" t="s">
        <v>4998</v>
      </c>
      <c r="E1563" t="s">
        <v>1290</v>
      </c>
      <c r="F1563" t="s">
        <v>1083</v>
      </c>
      <c r="G1563" t="s">
        <v>4999</v>
      </c>
      <c r="I1563" t="s">
        <v>1083</v>
      </c>
      <c r="J1563" t="s">
        <v>5000</v>
      </c>
      <c r="L1563" t="s">
        <v>5723</v>
      </c>
      <c r="M1563" t="s">
        <v>1083</v>
      </c>
      <c r="N1563" t="s">
        <v>5731</v>
      </c>
      <c r="O1563" t="s">
        <v>1090</v>
      </c>
    </row>
    <row r="1564" spans="1:16" x14ac:dyDescent="0.2">
      <c r="A1564" t="s">
        <v>7905</v>
      </c>
      <c r="B1564" s="1" t="s">
        <v>5733</v>
      </c>
      <c r="C1564" s="1" t="s">
        <v>5733</v>
      </c>
      <c r="D1564" t="s">
        <v>5023</v>
      </c>
      <c r="E1564" t="s">
        <v>1147</v>
      </c>
      <c r="F1564" t="s">
        <v>1083</v>
      </c>
      <c r="G1564" t="s">
        <v>1083</v>
      </c>
      <c r="I1564" t="s">
        <v>1083</v>
      </c>
      <c r="J1564" t="s">
        <v>5732</v>
      </c>
      <c r="L1564" t="s">
        <v>5723</v>
      </c>
      <c r="M1564" t="s">
        <v>5734</v>
      </c>
      <c r="N1564" t="s">
        <v>5735</v>
      </c>
      <c r="O1564" t="s">
        <v>1090</v>
      </c>
    </row>
    <row r="1565" spans="1:16" x14ac:dyDescent="0.2">
      <c r="A1565" t="s">
        <v>7906</v>
      </c>
      <c r="B1565" s="1" t="s">
        <v>5737</v>
      </c>
      <c r="C1565" s="1" t="s">
        <v>5737</v>
      </c>
      <c r="D1565" t="s">
        <v>4572</v>
      </c>
      <c r="E1565" t="s">
        <v>1290</v>
      </c>
      <c r="F1565" t="s">
        <v>1083</v>
      </c>
      <c r="G1565" t="s">
        <v>1083</v>
      </c>
      <c r="I1565" t="s">
        <v>1083</v>
      </c>
      <c r="J1565" t="s">
        <v>5736</v>
      </c>
      <c r="L1565" t="s">
        <v>5723</v>
      </c>
      <c r="M1565" t="s">
        <v>1083</v>
      </c>
      <c r="N1565" t="s">
        <v>5738</v>
      </c>
      <c r="O1565" t="s">
        <v>1090</v>
      </c>
    </row>
    <row r="1566" spans="1:16" x14ac:dyDescent="0.2">
      <c r="A1566" t="s">
        <v>7880</v>
      </c>
      <c r="B1566" s="1" t="s">
        <v>5584</v>
      </c>
      <c r="C1566" s="1" t="s">
        <v>5584</v>
      </c>
      <c r="D1566" t="s">
        <v>5581</v>
      </c>
      <c r="E1566" t="s">
        <v>1290</v>
      </c>
      <c r="F1566" t="s">
        <v>1083</v>
      </c>
      <c r="G1566" t="s">
        <v>5582</v>
      </c>
      <c r="I1566" t="s">
        <v>1083</v>
      </c>
      <c r="J1566" t="s">
        <v>5583</v>
      </c>
      <c r="L1566" t="s">
        <v>5723</v>
      </c>
      <c r="M1566" t="s">
        <v>5585</v>
      </c>
      <c r="N1566" t="s">
        <v>5739</v>
      </c>
      <c r="O1566" t="s">
        <v>1090</v>
      </c>
    </row>
    <row r="1567" spans="1:16" x14ac:dyDescent="0.2">
      <c r="A1567" t="s">
        <v>7877</v>
      </c>
      <c r="B1567" s="1" t="s">
        <v>5571</v>
      </c>
      <c r="C1567" s="1" t="s">
        <v>5571</v>
      </c>
      <c r="D1567" t="s">
        <v>4572</v>
      </c>
      <c r="E1567" t="s">
        <v>1147</v>
      </c>
      <c r="F1567" t="s">
        <v>1083</v>
      </c>
      <c r="G1567" t="s">
        <v>1083</v>
      </c>
      <c r="I1567" t="s">
        <v>1083</v>
      </c>
      <c r="J1567" t="s">
        <v>5570</v>
      </c>
      <c r="L1567" t="s">
        <v>5723</v>
      </c>
      <c r="M1567" t="s">
        <v>1083</v>
      </c>
      <c r="N1567" t="s">
        <v>5740</v>
      </c>
      <c r="O1567" t="s">
        <v>1090</v>
      </c>
    </row>
    <row r="1568" spans="1:16" x14ac:dyDescent="0.2">
      <c r="A1568" t="s">
        <v>7907</v>
      </c>
      <c r="B1568" s="1" t="s">
        <v>5742</v>
      </c>
      <c r="C1568" s="1" t="s">
        <v>5742</v>
      </c>
      <c r="D1568" t="s">
        <v>5102</v>
      </c>
      <c r="E1568" t="s">
        <v>1147</v>
      </c>
      <c r="F1568" t="s">
        <v>1083</v>
      </c>
      <c r="G1568" t="s">
        <v>1083</v>
      </c>
      <c r="I1568" t="s">
        <v>1083</v>
      </c>
      <c r="J1568" t="s">
        <v>5741</v>
      </c>
      <c r="L1568" t="s">
        <v>5723</v>
      </c>
      <c r="M1568" t="s">
        <v>1083</v>
      </c>
      <c r="N1568" t="s">
        <v>5743</v>
      </c>
      <c r="O1568" t="s">
        <v>1090</v>
      </c>
    </row>
    <row r="1569" spans="1:15" x14ac:dyDescent="0.2">
      <c r="A1569" t="s">
        <v>7908</v>
      </c>
      <c r="B1569" s="1" t="s">
        <v>5745</v>
      </c>
      <c r="C1569" s="1" t="s">
        <v>5745</v>
      </c>
      <c r="D1569" t="s">
        <v>4621</v>
      </c>
      <c r="E1569" t="s">
        <v>1147</v>
      </c>
      <c r="F1569" t="s">
        <v>1083</v>
      </c>
      <c r="G1569" t="s">
        <v>1083</v>
      </c>
      <c r="I1569" t="s">
        <v>1083</v>
      </c>
      <c r="J1569" t="s">
        <v>5744</v>
      </c>
      <c r="L1569" t="s">
        <v>5723</v>
      </c>
      <c r="M1569" t="s">
        <v>5746</v>
      </c>
      <c r="N1569" t="s">
        <v>5747</v>
      </c>
      <c r="O1569" t="s">
        <v>1090</v>
      </c>
    </row>
    <row r="1570" spans="1:15" x14ac:dyDescent="0.2">
      <c r="A1570" t="s">
        <v>7909</v>
      </c>
      <c r="B1570" s="1" t="s">
        <v>5749</v>
      </c>
      <c r="C1570" s="1" t="s">
        <v>5749</v>
      </c>
      <c r="D1570" t="s">
        <v>4572</v>
      </c>
      <c r="E1570" t="s">
        <v>1147</v>
      </c>
      <c r="F1570" t="s">
        <v>1083</v>
      </c>
      <c r="G1570" t="s">
        <v>1083</v>
      </c>
      <c r="I1570" t="s">
        <v>1083</v>
      </c>
      <c r="J1570" t="s">
        <v>5748</v>
      </c>
      <c r="L1570" t="s">
        <v>5723</v>
      </c>
      <c r="M1570" t="s">
        <v>1083</v>
      </c>
      <c r="N1570" t="s">
        <v>5750</v>
      </c>
      <c r="O1570" t="s">
        <v>1090</v>
      </c>
    </row>
    <row r="1571" spans="1:15" x14ac:dyDescent="0.2">
      <c r="A1571" t="s">
        <v>7872</v>
      </c>
      <c r="B1571" s="1" t="s">
        <v>5553</v>
      </c>
      <c r="C1571" s="1" t="s">
        <v>5553</v>
      </c>
      <c r="D1571" t="s">
        <v>4552</v>
      </c>
      <c r="E1571" t="s">
        <v>1221</v>
      </c>
      <c r="F1571" t="s">
        <v>1083</v>
      </c>
      <c r="G1571" t="s">
        <v>1083</v>
      </c>
      <c r="I1571" t="s">
        <v>1083</v>
      </c>
      <c r="J1571" t="s">
        <v>5552</v>
      </c>
      <c r="L1571" t="s">
        <v>5723</v>
      </c>
      <c r="M1571" t="s">
        <v>1083</v>
      </c>
      <c r="N1571" t="s">
        <v>5751</v>
      </c>
      <c r="O1571" t="s">
        <v>1090</v>
      </c>
    </row>
    <row r="1572" spans="1:15" x14ac:dyDescent="0.2">
      <c r="A1572" t="s">
        <v>7740</v>
      </c>
      <c r="B1572" s="1" t="s">
        <v>4867</v>
      </c>
      <c r="C1572" s="1" t="s">
        <v>4867</v>
      </c>
      <c r="D1572" t="s">
        <v>4865</v>
      </c>
      <c r="E1572" t="s">
        <v>1147</v>
      </c>
      <c r="F1572" t="s">
        <v>1083</v>
      </c>
      <c r="G1572" t="s">
        <v>1083</v>
      </c>
      <c r="I1572" t="s">
        <v>1083</v>
      </c>
      <c r="J1572" t="s">
        <v>4866</v>
      </c>
      <c r="L1572" t="s">
        <v>5723</v>
      </c>
      <c r="M1572" t="s">
        <v>1083</v>
      </c>
      <c r="N1572" t="s">
        <v>5752</v>
      </c>
      <c r="O1572" t="s">
        <v>1090</v>
      </c>
    </row>
    <row r="1573" spans="1:15" x14ac:dyDescent="0.2">
      <c r="A1573" t="s">
        <v>7901</v>
      </c>
      <c r="B1573" s="1" t="s">
        <v>5716</v>
      </c>
      <c r="C1573" s="1" t="s">
        <v>5716</v>
      </c>
      <c r="D1573" t="s">
        <v>4572</v>
      </c>
      <c r="E1573" t="s">
        <v>1221</v>
      </c>
      <c r="F1573" t="s">
        <v>1083</v>
      </c>
      <c r="G1573" t="s">
        <v>1083</v>
      </c>
      <c r="I1573" t="s">
        <v>1083</v>
      </c>
      <c r="J1573" t="s">
        <v>5715</v>
      </c>
      <c r="L1573" t="s">
        <v>5723</v>
      </c>
      <c r="M1573" t="s">
        <v>1083</v>
      </c>
      <c r="N1573" t="s">
        <v>5753</v>
      </c>
      <c r="O1573" t="s">
        <v>1090</v>
      </c>
    </row>
    <row r="1574" spans="1:15" x14ac:dyDescent="0.2">
      <c r="A1574" t="s">
        <v>7910</v>
      </c>
      <c r="B1574" s="1" t="s">
        <v>5756</v>
      </c>
      <c r="C1574" s="1" t="s">
        <v>5756</v>
      </c>
      <c r="D1574" t="s">
        <v>5754</v>
      </c>
      <c r="E1574" t="s">
        <v>1147</v>
      </c>
      <c r="F1574" t="s">
        <v>1083</v>
      </c>
      <c r="G1574" t="s">
        <v>1083</v>
      </c>
      <c r="I1574">
        <v>294</v>
      </c>
      <c r="J1574" t="s">
        <v>5755</v>
      </c>
      <c r="L1574" t="s">
        <v>5723</v>
      </c>
      <c r="M1574" t="s">
        <v>5757</v>
      </c>
      <c r="N1574" t="s">
        <v>5758</v>
      </c>
      <c r="O1574" t="s">
        <v>1090</v>
      </c>
    </row>
    <row r="1575" spans="1:15" x14ac:dyDescent="0.2">
      <c r="A1575" t="s">
        <v>7729</v>
      </c>
      <c r="B1575" s="1" t="s">
        <v>4815</v>
      </c>
      <c r="C1575" s="1" t="s">
        <v>4815</v>
      </c>
      <c r="D1575" t="s">
        <v>4812</v>
      </c>
      <c r="E1575" t="s">
        <v>7058</v>
      </c>
      <c r="F1575" t="s">
        <v>1083</v>
      </c>
      <c r="G1575" t="s">
        <v>4813</v>
      </c>
      <c r="I1575" t="s">
        <v>1083</v>
      </c>
      <c r="J1575" t="s">
        <v>4814</v>
      </c>
      <c r="L1575" t="s">
        <v>5723</v>
      </c>
      <c r="M1575" t="s">
        <v>4816</v>
      </c>
      <c r="N1575" t="s">
        <v>5759</v>
      </c>
      <c r="O1575" t="s">
        <v>1090</v>
      </c>
    </row>
    <row r="1576" spans="1:15" x14ac:dyDescent="0.2">
      <c r="A1576" t="s">
        <v>7911</v>
      </c>
      <c r="B1576" s="1" t="s">
        <v>5761</v>
      </c>
      <c r="C1576" s="1" t="s">
        <v>5761</v>
      </c>
      <c r="D1576" t="s">
        <v>4582</v>
      </c>
      <c r="E1576" t="s">
        <v>1221</v>
      </c>
      <c r="F1576" t="s">
        <v>1083</v>
      </c>
      <c r="G1576" t="s">
        <v>1083</v>
      </c>
      <c r="I1576" t="s">
        <v>1083</v>
      </c>
      <c r="J1576" t="s">
        <v>5760</v>
      </c>
      <c r="L1576" t="s">
        <v>5723</v>
      </c>
      <c r="M1576" t="s">
        <v>1083</v>
      </c>
      <c r="N1576" t="s">
        <v>5762</v>
      </c>
      <c r="O1576" t="s">
        <v>1090</v>
      </c>
    </row>
    <row r="1577" spans="1:15" x14ac:dyDescent="0.2">
      <c r="A1577" t="s">
        <v>1816</v>
      </c>
      <c r="B1577" s="1" t="s">
        <v>5537</v>
      </c>
      <c r="C1577" s="1" t="s">
        <v>5537</v>
      </c>
      <c r="D1577" t="s">
        <v>4855</v>
      </c>
      <c r="E1577" t="s">
        <v>1290</v>
      </c>
      <c r="F1577" t="s">
        <v>1083</v>
      </c>
      <c r="G1577" t="s">
        <v>1083</v>
      </c>
      <c r="I1577" t="s">
        <v>1083</v>
      </c>
      <c r="J1577" t="s">
        <v>5536</v>
      </c>
      <c r="L1577" t="s">
        <v>5723</v>
      </c>
      <c r="M1577" t="s">
        <v>5538</v>
      </c>
      <c r="N1577" t="s">
        <v>5763</v>
      </c>
      <c r="O1577" t="s">
        <v>1090</v>
      </c>
    </row>
    <row r="1578" spans="1:15" x14ac:dyDescent="0.2">
      <c r="A1578" t="s">
        <v>7912</v>
      </c>
      <c r="B1578" s="1" t="s">
        <v>5765</v>
      </c>
      <c r="C1578" s="1" t="s">
        <v>5765</v>
      </c>
      <c r="D1578" t="s">
        <v>4572</v>
      </c>
      <c r="E1578" t="s">
        <v>1147</v>
      </c>
      <c r="F1578" t="s">
        <v>1083</v>
      </c>
      <c r="G1578" t="s">
        <v>1083</v>
      </c>
      <c r="I1578" t="s">
        <v>1083</v>
      </c>
      <c r="J1578" t="s">
        <v>5764</v>
      </c>
      <c r="L1578" t="s">
        <v>5723</v>
      </c>
      <c r="M1578" t="s">
        <v>1083</v>
      </c>
      <c r="N1578" t="s">
        <v>5766</v>
      </c>
      <c r="O1578" t="s">
        <v>1090</v>
      </c>
    </row>
    <row r="1579" spans="1:15" x14ac:dyDescent="0.2">
      <c r="A1579" t="s">
        <v>7913</v>
      </c>
      <c r="B1579" s="1" t="s">
        <v>5769</v>
      </c>
      <c r="C1579" s="1" t="s">
        <v>5769</v>
      </c>
      <c r="D1579" t="s">
        <v>5767</v>
      </c>
      <c r="E1579" t="s">
        <v>1147</v>
      </c>
      <c r="F1579" t="s">
        <v>1083</v>
      </c>
      <c r="G1579" t="s">
        <v>1083</v>
      </c>
      <c r="I1579" t="s">
        <v>1083</v>
      </c>
      <c r="J1579" t="s">
        <v>5768</v>
      </c>
      <c r="L1579" t="s">
        <v>5723</v>
      </c>
      <c r="M1579" t="s">
        <v>1083</v>
      </c>
      <c r="N1579" t="s">
        <v>5770</v>
      </c>
      <c r="O1579" t="s">
        <v>1090</v>
      </c>
    </row>
    <row r="1580" spans="1:15" x14ac:dyDescent="0.2">
      <c r="A1580" t="s">
        <v>7780</v>
      </c>
      <c r="B1580" s="1" t="s">
        <v>5059</v>
      </c>
      <c r="C1580" s="1" t="s">
        <v>5059</v>
      </c>
      <c r="D1580" t="s">
        <v>4693</v>
      </c>
      <c r="E1580" t="s">
        <v>1147</v>
      </c>
      <c r="F1580" t="s">
        <v>1083</v>
      </c>
      <c r="G1580" t="s">
        <v>5057</v>
      </c>
      <c r="I1580" t="s">
        <v>1083</v>
      </c>
      <c r="J1580" t="s">
        <v>5058</v>
      </c>
      <c r="L1580" t="s">
        <v>5723</v>
      </c>
      <c r="M1580" t="s">
        <v>1083</v>
      </c>
      <c r="N1580" t="s">
        <v>5771</v>
      </c>
      <c r="O1580" t="s">
        <v>1090</v>
      </c>
    </row>
    <row r="1581" spans="1:15" x14ac:dyDescent="0.2">
      <c r="A1581" t="s">
        <v>7904</v>
      </c>
      <c r="B1581" s="1" t="s">
        <v>5728</v>
      </c>
      <c r="C1581" s="1" t="s">
        <v>5728</v>
      </c>
      <c r="D1581" t="s">
        <v>4998</v>
      </c>
      <c r="E1581" t="s">
        <v>5725</v>
      </c>
      <c r="F1581" t="s">
        <v>1083</v>
      </c>
      <c r="G1581" t="s">
        <v>5726</v>
      </c>
      <c r="I1581" t="s">
        <v>1083</v>
      </c>
      <c r="J1581" t="s">
        <v>5727</v>
      </c>
      <c r="L1581" t="s">
        <v>5772</v>
      </c>
      <c r="M1581" t="s">
        <v>5729</v>
      </c>
      <c r="N1581" t="s">
        <v>5773</v>
      </c>
      <c r="O1581" t="s">
        <v>1090</v>
      </c>
    </row>
    <row r="1582" spans="1:15" x14ac:dyDescent="0.2">
      <c r="A1582" t="s">
        <v>912</v>
      </c>
      <c r="B1582" s="1">
        <v>383253385</v>
      </c>
      <c r="C1582" s="1">
        <v>383253385</v>
      </c>
      <c r="D1582" t="s">
        <v>4572</v>
      </c>
      <c r="E1582" t="s">
        <v>5774</v>
      </c>
      <c r="F1582" t="s">
        <v>1083</v>
      </c>
      <c r="G1582" t="s">
        <v>5775</v>
      </c>
      <c r="I1582" t="s">
        <v>1083</v>
      </c>
      <c r="J1582" t="s">
        <v>5776</v>
      </c>
      <c r="L1582" t="s">
        <v>5772</v>
      </c>
      <c r="M1582" t="s">
        <v>1083</v>
      </c>
      <c r="N1582" t="s">
        <v>5777</v>
      </c>
      <c r="O1582" t="s">
        <v>1090</v>
      </c>
    </row>
    <row r="1583" spans="1:15" x14ac:dyDescent="0.2">
      <c r="A1583" t="s">
        <v>5053</v>
      </c>
      <c r="B1583" s="1" t="s">
        <v>5055</v>
      </c>
      <c r="C1583" s="1" t="s">
        <v>5055</v>
      </c>
      <c r="D1583" t="s">
        <v>4834</v>
      </c>
      <c r="E1583" t="s">
        <v>1147</v>
      </c>
      <c r="F1583" t="s">
        <v>1083</v>
      </c>
      <c r="G1583" t="s">
        <v>1083</v>
      </c>
      <c r="I1583" t="s">
        <v>1083</v>
      </c>
      <c r="J1583" t="s">
        <v>5054</v>
      </c>
      <c r="L1583" t="s">
        <v>5772</v>
      </c>
      <c r="M1583" t="s">
        <v>1083</v>
      </c>
      <c r="N1583" t="s">
        <v>5778</v>
      </c>
      <c r="O1583" t="s">
        <v>1090</v>
      </c>
    </row>
    <row r="1584" spans="1:15" x14ac:dyDescent="0.2">
      <c r="A1584" t="s">
        <v>452</v>
      </c>
      <c r="B1584" s="1" t="s">
        <v>5341</v>
      </c>
      <c r="C1584" s="1" t="s">
        <v>5341</v>
      </c>
      <c r="D1584" t="s">
        <v>5006</v>
      </c>
      <c r="E1584" t="s">
        <v>1147</v>
      </c>
      <c r="F1584" t="s">
        <v>1083</v>
      </c>
      <c r="G1584" t="s">
        <v>1083</v>
      </c>
      <c r="I1584" t="s">
        <v>1083</v>
      </c>
      <c r="J1584" t="s">
        <v>5340</v>
      </c>
      <c r="L1584" t="s">
        <v>5772</v>
      </c>
      <c r="M1584" t="s">
        <v>1083</v>
      </c>
      <c r="N1584" t="s">
        <v>5779</v>
      </c>
      <c r="O1584" t="s">
        <v>1090</v>
      </c>
    </row>
    <row r="1585" spans="1:15" x14ac:dyDescent="0.2">
      <c r="A1585" t="s">
        <v>7862</v>
      </c>
      <c r="B1585" s="1" t="s">
        <v>5510</v>
      </c>
      <c r="C1585" s="1" t="s">
        <v>5510</v>
      </c>
      <c r="D1585" t="s">
        <v>4572</v>
      </c>
      <c r="E1585" t="s">
        <v>1221</v>
      </c>
      <c r="F1585" t="s">
        <v>1083</v>
      </c>
      <c r="G1585" t="s">
        <v>1083</v>
      </c>
      <c r="I1585" t="s">
        <v>1083</v>
      </c>
      <c r="J1585" t="s">
        <v>5509</v>
      </c>
      <c r="L1585" t="s">
        <v>5772</v>
      </c>
      <c r="M1585" t="s">
        <v>1083</v>
      </c>
      <c r="N1585" t="s">
        <v>5780</v>
      </c>
      <c r="O1585" t="s">
        <v>1090</v>
      </c>
    </row>
    <row r="1586" spans="1:15" x14ac:dyDescent="0.2">
      <c r="A1586" t="s">
        <v>7768</v>
      </c>
      <c r="B1586" s="1" t="s">
        <v>5004</v>
      </c>
      <c r="C1586" s="1" t="s">
        <v>5004</v>
      </c>
      <c r="D1586" t="s">
        <v>4855</v>
      </c>
      <c r="E1586" t="s">
        <v>1290</v>
      </c>
      <c r="F1586" t="s">
        <v>1083</v>
      </c>
      <c r="G1586" t="s">
        <v>1083</v>
      </c>
      <c r="I1586" t="s">
        <v>1083</v>
      </c>
      <c r="J1586" t="s">
        <v>5003</v>
      </c>
      <c r="L1586" t="s">
        <v>5772</v>
      </c>
      <c r="M1586" t="s">
        <v>1083</v>
      </c>
      <c r="N1586" t="s">
        <v>5781</v>
      </c>
      <c r="O1586" t="s">
        <v>1090</v>
      </c>
    </row>
    <row r="1587" spans="1:15" x14ac:dyDescent="0.2">
      <c r="A1587" t="s">
        <v>7753</v>
      </c>
      <c r="B1587" s="1" t="s">
        <v>4937</v>
      </c>
      <c r="C1587" s="1" t="s">
        <v>4937</v>
      </c>
      <c r="D1587" t="s">
        <v>4572</v>
      </c>
      <c r="E1587" t="s">
        <v>1221</v>
      </c>
      <c r="F1587" t="s">
        <v>1083</v>
      </c>
      <c r="G1587" t="s">
        <v>1083</v>
      </c>
      <c r="I1587" t="s">
        <v>1083</v>
      </c>
      <c r="J1587" t="s">
        <v>4936</v>
      </c>
      <c r="L1587" t="s">
        <v>5772</v>
      </c>
      <c r="M1587" t="s">
        <v>1083</v>
      </c>
      <c r="N1587" t="s">
        <v>5782</v>
      </c>
      <c r="O1587" t="s">
        <v>1090</v>
      </c>
    </row>
    <row r="1588" spans="1:15" x14ac:dyDescent="0.2">
      <c r="A1588" t="s">
        <v>7914</v>
      </c>
      <c r="B1588" s="1" t="s">
        <v>5784</v>
      </c>
      <c r="C1588" s="1" t="s">
        <v>5784</v>
      </c>
      <c r="D1588" t="s">
        <v>4699</v>
      </c>
      <c r="E1588" t="s">
        <v>1147</v>
      </c>
      <c r="F1588" t="s">
        <v>1083</v>
      </c>
      <c r="G1588" t="s">
        <v>1083</v>
      </c>
      <c r="I1588" t="s">
        <v>1083</v>
      </c>
      <c r="J1588" t="s">
        <v>5783</v>
      </c>
      <c r="L1588" t="s">
        <v>5772</v>
      </c>
      <c r="M1588" t="s">
        <v>1083</v>
      </c>
      <c r="N1588" t="s">
        <v>5785</v>
      </c>
      <c r="O1588" t="s">
        <v>1090</v>
      </c>
    </row>
    <row r="1589" spans="1:15" x14ac:dyDescent="0.2">
      <c r="A1589" t="s">
        <v>7915</v>
      </c>
      <c r="B1589" s="1" t="s">
        <v>5787</v>
      </c>
      <c r="C1589" s="1" t="s">
        <v>5787</v>
      </c>
      <c r="D1589" t="s">
        <v>4572</v>
      </c>
      <c r="E1589" t="s">
        <v>1641</v>
      </c>
      <c r="F1589" t="s">
        <v>1083</v>
      </c>
      <c r="G1589" t="s">
        <v>1083</v>
      </c>
      <c r="I1589" t="s">
        <v>1083</v>
      </c>
      <c r="J1589" t="s">
        <v>5786</v>
      </c>
      <c r="L1589" t="s">
        <v>5772</v>
      </c>
      <c r="M1589" t="s">
        <v>5788</v>
      </c>
      <c r="N1589" t="s">
        <v>5789</v>
      </c>
      <c r="O1589" t="s">
        <v>1090</v>
      </c>
    </row>
    <row r="1590" spans="1:15" x14ac:dyDescent="0.2">
      <c r="A1590" t="s">
        <v>7770</v>
      </c>
      <c r="B1590" s="1" t="s">
        <v>5011</v>
      </c>
      <c r="C1590" s="1" t="s">
        <v>5011</v>
      </c>
      <c r="D1590" t="s">
        <v>4572</v>
      </c>
      <c r="E1590" t="s">
        <v>1274</v>
      </c>
      <c r="F1590" t="s">
        <v>1083</v>
      </c>
      <c r="G1590" t="s">
        <v>1083</v>
      </c>
      <c r="I1590" t="s">
        <v>1083</v>
      </c>
      <c r="J1590" t="s">
        <v>5010</v>
      </c>
      <c r="L1590" t="s">
        <v>5772</v>
      </c>
      <c r="M1590" t="s">
        <v>1083</v>
      </c>
      <c r="N1590" t="s">
        <v>5790</v>
      </c>
      <c r="O1590" t="s">
        <v>1090</v>
      </c>
    </row>
    <row r="1591" spans="1:15" x14ac:dyDescent="0.2">
      <c r="A1591" t="s">
        <v>7731</v>
      </c>
      <c r="B1591" s="1" t="s">
        <v>4825</v>
      </c>
      <c r="C1591" s="1" t="s">
        <v>4825</v>
      </c>
      <c r="D1591" t="s">
        <v>4823</v>
      </c>
      <c r="E1591" t="s">
        <v>1221</v>
      </c>
      <c r="F1591" t="s">
        <v>1083</v>
      </c>
      <c r="G1591" t="s">
        <v>1083</v>
      </c>
      <c r="I1591" t="s">
        <v>1083</v>
      </c>
      <c r="J1591" t="s">
        <v>4824</v>
      </c>
      <c r="L1591" t="s">
        <v>5772</v>
      </c>
      <c r="M1591" t="s">
        <v>1083</v>
      </c>
      <c r="N1591" t="s">
        <v>5791</v>
      </c>
      <c r="O1591" t="s">
        <v>1090</v>
      </c>
    </row>
    <row r="1592" spans="1:15" x14ac:dyDescent="0.2">
      <c r="A1592" t="s">
        <v>489</v>
      </c>
      <c r="B1592" s="1" t="s">
        <v>4695</v>
      </c>
      <c r="C1592" s="1" t="s">
        <v>4695</v>
      </c>
      <c r="D1592" t="s">
        <v>4693</v>
      </c>
      <c r="E1592" t="s">
        <v>1484</v>
      </c>
      <c r="F1592" t="s">
        <v>1083</v>
      </c>
      <c r="G1592" t="s">
        <v>1083</v>
      </c>
      <c r="I1592" t="s">
        <v>1083</v>
      </c>
      <c r="J1592" t="s">
        <v>4694</v>
      </c>
      <c r="L1592" t="s">
        <v>5772</v>
      </c>
      <c r="M1592" t="s">
        <v>4696</v>
      </c>
      <c r="N1592" t="s">
        <v>5792</v>
      </c>
      <c r="O1592" t="s">
        <v>1090</v>
      </c>
    </row>
    <row r="1593" spans="1:15" x14ac:dyDescent="0.2">
      <c r="A1593" t="s">
        <v>7707</v>
      </c>
      <c r="B1593" s="1" t="s">
        <v>4714</v>
      </c>
      <c r="C1593" s="1" t="s">
        <v>4714</v>
      </c>
      <c r="D1593" t="s">
        <v>4712</v>
      </c>
      <c r="E1593" t="s">
        <v>1147</v>
      </c>
      <c r="F1593" t="s">
        <v>1083</v>
      </c>
      <c r="G1593" t="s">
        <v>1083</v>
      </c>
      <c r="I1593" t="s">
        <v>1083</v>
      </c>
      <c r="J1593" t="s">
        <v>4713</v>
      </c>
      <c r="L1593" t="s">
        <v>5772</v>
      </c>
      <c r="M1593" t="s">
        <v>1083</v>
      </c>
      <c r="N1593" t="s">
        <v>5793</v>
      </c>
      <c r="O1593" t="s">
        <v>1090</v>
      </c>
    </row>
    <row r="1594" spans="1:15" x14ac:dyDescent="0.2">
      <c r="A1594" t="s">
        <v>7916</v>
      </c>
      <c r="B1594" s="1" t="s">
        <v>5796</v>
      </c>
      <c r="C1594" s="1" t="s">
        <v>5796</v>
      </c>
      <c r="D1594" t="s">
        <v>5794</v>
      </c>
      <c r="E1594" t="s">
        <v>1147</v>
      </c>
      <c r="F1594" t="s">
        <v>1083</v>
      </c>
      <c r="G1594" t="s">
        <v>1083</v>
      </c>
      <c r="I1594" t="s">
        <v>1083</v>
      </c>
      <c r="J1594" t="s">
        <v>5795</v>
      </c>
      <c r="L1594" t="s">
        <v>5772</v>
      </c>
      <c r="M1594" t="s">
        <v>1083</v>
      </c>
      <c r="N1594" t="s">
        <v>5797</v>
      </c>
      <c r="O1594" t="s">
        <v>1090</v>
      </c>
    </row>
    <row r="1595" spans="1:15" x14ac:dyDescent="0.2">
      <c r="A1595" t="s">
        <v>7775</v>
      </c>
      <c r="B1595" s="1" t="s">
        <v>5033</v>
      </c>
      <c r="C1595" s="1" t="s">
        <v>5033</v>
      </c>
      <c r="D1595" t="s">
        <v>4855</v>
      </c>
      <c r="E1595" t="s">
        <v>1147</v>
      </c>
      <c r="F1595" t="s">
        <v>1083</v>
      </c>
      <c r="G1595" t="s">
        <v>1083</v>
      </c>
      <c r="I1595" t="s">
        <v>1083</v>
      </c>
      <c r="J1595" t="s">
        <v>5032</v>
      </c>
      <c r="L1595" t="s">
        <v>5772</v>
      </c>
      <c r="M1595" t="s">
        <v>1083</v>
      </c>
      <c r="N1595" t="s">
        <v>5798</v>
      </c>
      <c r="O1595" t="s">
        <v>1090</v>
      </c>
    </row>
    <row r="1596" spans="1:15" x14ac:dyDescent="0.2">
      <c r="A1596" t="s">
        <v>7917</v>
      </c>
      <c r="B1596" s="1" t="s">
        <v>5800</v>
      </c>
      <c r="C1596" s="1" t="s">
        <v>5800</v>
      </c>
      <c r="D1596" t="s">
        <v>5622</v>
      </c>
      <c r="E1596" t="s">
        <v>1147</v>
      </c>
      <c r="F1596" t="s">
        <v>1083</v>
      </c>
      <c r="G1596" t="s">
        <v>1083</v>
      </c>
      <c r="I1596" t="s">
        <v>1083</v>
      </c>
      <c r="J1596" t="s">
        <v>5799</v>
      </c>
      <c r="L1596" t="s">
        <v>5772</v>
      </c>
      <c r="M1596" t="s">
        <v>5801</v>
      </c>
      <c r="N1596" t="s">
        <v>5802</v>
      </c>
      <c r="O1596" t="s">
        <v>1090</v>
      </c>
    </row>
    <row r="1597" spans="1:15" x14ac:dyDescent="0.2">
      <c r="A1597" t="s">
        <v>7918</v>
      </c>
      <c r="B1597" s="1" t="s">
        <v>5805</v>
      </c>
      <c r="C1597" s="1" t="s">
        <v>5805</v>
      </c>
      <c r="D1597" t="s">
        <v>4611</v>
      </c>
      <c r="E1597" t="s">
        <v>5803</v>
      </c>
      <c r="F1597" t="s">
        <v>1083</v>
      </c>
      <c r="G1597" t="s">
        <v>1083</v>
      </c>
      <c r="I1597" t="s">
        <v>1083</v>
      </c>
      <c r="J1597" t="s">
        <v>5804</v>
      </c>
      <c r="L1597" t="s">
        <v>5772</v>
      </c>
      <c r="M1597" t="s">
        <v>1083</v>
      </c>
      <c r="N1597" t="s">
        <v>5806</v>
      </c>
      <c r="O1597" t="s">
        <v>1090</v>
      </c>
    </row>
    <row r="1598" spans="1:15" x14ac:dyDescent="0.2">
      <c r="A1598" t="s">
        <v>339</v>
      </c>
      <c r="B1598" s="1" t="s">
        <v>5372</v>
      </c>
      <c r="C1598" s="1" t="s">
        <v>5372</v>
      </c>
      <c r="D1598" t="s">
        <v>4998</v>
      </c>
      <c r="E1598" t="s">
        <v>1147</v>
      </c>
      <c r="F1598" t="s">
        <v>1083</v>
      </c>
      <c r="G1598" t="s">
        <v>1083</v>
      </c>
      <c r="I1598" t="s">
        <v>1083</v>
      </c>
      <c r="J1598" t="s">
        <v>5371</v>
      </c>
      <c r="L1598" t="s">
        <v>5772</v>
      </c>
      <c r="M1598" t="s">
        <v>1083</v>
      </c>
      <c r="N1598" t="s">
        <v>5807</v>
      </c>
      <c r="O1598" t="s">
        <v>1090</v>
      </c>
    </row>
    <row r="1599" spans="1:15" x14ac:dyDescent="0.2">
      <c r="A1599" t="s">
        <v>7919</v>
      </c>
      <c r="B1599" s="1" t="s">
        <v>5809</v>
      </c>
      <c r="C1599" s="1" t="s">
        <v>5809</v>
      </c>
      <c r="D1599" t="s">
        <v>4747</v>
      </c>
      <c r="E1599" t="s">
        <v>1147</v>
      </c>
      <c r="F1599" t="s">
        <v>1083</v>
      </c>
      <c r="G1599" t="s">
        <v>1083</v>
      </c>
      <c r="I1599" t="s">
        <v>1083</v>
      </c>
      <c r="J1599" t="s">
        <v>5808</v>
      </c>
      <c r="L1599" t="s">
        <v>5772</v>
      </c>
      <c r="M1599" t="s">
        <v>1083</v>
      </c>
      <c r="N1599" t="s">
        <v>5810</v>
      </c>
      <c r="O1599" t="s">
        <v>1090</v>
      </c>
    </row>
    <row r="1600" spans="1:15" x14ac:dyDescent="0.2">
      <c r="A1600" t="s">
        <v>7728</v>
      </c>
      <c r="B1600" s="1" t="s">
        <v>4810</v>
      </c>
      <c r="C1600" s="1" t="s">
        <v>4810</v>
      </c>
      <c r="D1600" t="s">
        <v>4730</v>
      </c>
      <c r="E1600" t="s">
        <v>1147</v>
      </c>
      <c r="F1600" t="s">
        <v>1083</v>
      </c>
      <c r="G1600" t="s">
        <v>1083</v>
      </c>
      <c r="I1600" t="s">
        <v>1083</v>
      </c>
      <c r="J1600" t="s">
        <v>4809</v>
      </c>
      <c r="L1600" t="s">
        <v>5772</v>
      </c>
      <c r="M1600" t="s">
        <v>1083</v>
      </c>
      <c r="N1600" t="s">
        <v>5811</v>
      </c>
      <c r="O1600" t="s">
        <v>1090</v>
      </c>
    </row>
    <row r="1601" spans="1:16" x14ac:dyDescent="0.2">
      <c r="A1601" t="s">
        <v>5630</v>
      </c>
      <c r="B1601" s="1" t="s">
        <v>5632</v>
      </c>
      <c r="C1601" s="1" t="s">
        <v>5632</v>
      </c>
      <c r="D1601" t="s">
        <v>5099</v>
      </c>
      <c r="E1601" t="s">
        <v>1429</v>
      </c>
      <c r="F1601" t="s">
        <v>1083</v>
      </c>
      <c r="G1601" t="s">
        <v>1083</v>
      </c>
      <c r="I1601" t="s">
        <v>1083</v>
      </c>
      <c r="J1601" t="s">
        <v>5631</v>
      </c>
      <c r="L1601" t="s">
        <v>5812</v>
      </c>
      <c r="M1601" t="s">
        <v>5633</v>
      </c>
      <c r="N1601" t="s">
        <v>5813</v>
      </c>
      <c r="O1601" t="s">
        <v>1090</v>
      </c>
    </row>
    <row r="1602" spans="1:16" x14ac:dyDescent="0.2">
      <c r="A1602" t="s">
        <v>7920</v>
      </c>
      <c r="B1602" s="1" t="s">
        <v>5815</v>
      </c>
      <c r="C1602" s="1" t="s">
        <v>5815</v>
      </c>
      <c r="D1602" t="s">
        <v>4855</v>
      </c>
      <c r="E1602" t="s">
        <v>1147</v>
      </c>
      <c r="F1602" t="s">
        <v>1083</v>
      </c>
      <c r="G1602" t="s">
        <v>1083</v>
      </c>
      <c r="I1602" t="s">
        <v>1083</v>
      </c>
      <c r="J1602" t="s">
        <v>5814</v>
      </c>
      <c r="L1602" t="s">
        <v>5812</v>
      </c>
      <c r="M1602" t="s">
        <v>5426</v>
      </c>
      <c r="N1602" t="s">
        <v>5816</v>
      </c>
      <c r="O1602" t="s">
        <v>1090</v>
      </c>
    </row>
    <row r="1603" spans="1:16" x14ac:dyDescent="0.2">
      <c r="A1603" t="s">
        <v>7921</v>
      </c>
      <c r="B1603" s="1" t="s">
        <v>5819</v>
      </c>
      <c r="C1603" s="1" t="s">
        <v>5819</v>
      </c>
      <c r="D1603" t="s">
        <v>5817</v>
      </c>
      <c r="E1603" t="s">
        <v>1221</v>
      </c>
      <c r="F1603" t="s">
        <v>1083</v>
      </c>
      <c r="G1603" t="s">
        <v>1083</v>
      </c>
      <c r="I1603" t="s">
        <v>1083</v>
      </c>
      <c r="J1603" t="s">
        <v>5818</v>
      </c>
      <c r="L1603" t="s">
        <v>5812</v>
      </c>
      <c r="M1603" t="s">
        <v>1083</v>
      </c>
      <c r="N1603" t="s">
        <v>5820</v>
      </c>
      <c r="O1603" t="s">
        <v>1090</v>
      </c>
    </row>
    <row r="1604" spans="1:16" x14ac:dyDescent="0.2">
      <c r="A1604" t="s">
        <v>7742</v>
      </c>
      <c r="B1604" s="1" t="s">
        <v>4885</v>
      </c>
      <c r="C1604" s="1" t="s">
        <v>4885</v>
      </c>
      <c r="D1604" t="s">
        <v>4693</v>
      </c>
      <c r="E1604" t="s">
        <v>1147</v>
      </c>
      <c r="F1604" t="s">
        <v>1083</v>
      </c>
      <c r="G1604" t="s">
        <v>1083</v>
      </c>
      <c r="I1604" t="s">
        <v>1083</v>
      </c>
      <c r="J1604" t="s">
        <v>4884</v>
      </c>
      <c r="L1604" t="s">
        <v>5812</v>
      </c>
      <c r="M1604" t="s">
        <v>1083</v>
      </c>
      <c r="N1604" t="s">
        <v>5821</v>
      </c>
      <c r="O1604" t="s">
        <v>1090</v>
      </c>
    </row>
    <row r="1605" spans="1:16" x14ac:dyDescent="0.2">
      <c r="A1605" t="s">
        <v>473</v>
      </c>
      <c r="B1605" s="1" t="s">
        <v>5823</v>
      </c>
      <c r="C1605" s="1" t="s">
        <v>5823</v>
      </c>
      <c r="D1605" t="s">
        <v>5381</v>
      </c>
      <c r="E1605" t="s">
        <v>1290</v>
      </c>
      <c r="F1605" t="s">
        <v>1083</v>
      </c>
      <c r="G1605" t="s">
        <v>1083</v>
      </c>
      <c r="I1605" t="s">
        <v>1083</v>
      </c>
      <c r="J1605" t="s">
        <v>5822</v>
      </c>
      <c r="L1605" t="s">
        <v>5812</v>
      </c>
      <c r="M1605" t="s">
        <v>1083</v>
      </c>
      <c r="N1605" t="s">
        <v>5824</v>
      </c>
      <c r="O1605" t="s">
        <v>1090</v>
      </c>
    </row>
    <row r="1606" spans="1:16" x14ac:dyDescent="0.2">
      <c r="A1606" t="s">
        <v>7718</v>
      </c>
      <c r="B1606" s="1" t="s">
        <v>4766</v>
      </c>
      <c r="C1606" s="1" t="s">
        <v>4766</v>
      </c>
      <c r="D1606" t="s">
        <v>4572</v>
      </c>
      <c r="E1606" t="s">
        <v>1147</v>
      </c>
      <c r="F1606" t="s">
        <v>1083</v>
      </c>
      <c r="G1606" t="s">
        <v>1083</v>
      </c>
      <c r="I1606" t="s">
        <v>1083</v>
      </c>
      <c r="J1606" t="s">
        <v>4765</v>
      </c>
      <c r="L1606" t="s">
        <v>5812</v>
      </c>
      <c r="M1606" t="s">
        <v>4767</v>
      </c>
      <c r="N1606" t="s">
        <v>5825</v>
      </c>
      <c r="O1606" t="s">
        <v>1090</v>
      </c>
    </row>
    <row r="1607" spans="1:16" x14ac:dyDescent="0.2">
      <c r="A1607" t="s">
        <v>7789</v>
      </c>
      <c r="B1607" s="1" t="s">
        <v>5110</v>
      </c>
      <c r="C1607" s="1" t="s">
        <v>5110</v>
      </c>
      <c r="D1607" t="s">
        <v>4572</v>
      </c>
      <c r="E1607" t="s">
        <v>1147</v>
      </c>
      <c r="F1607" t="s">
        <v>1083</v>
      </c>
      <c r="G1607" t="s">
        <v>1083</v>
      </c>
      <c r="I1607" t="s">
        <v>1083</v>
      </c>
      <c r="J1607" t="s">
        <v>5109</v>
      </c>
      <c r="L1607" t="s">
        <v>5812</v>
      </c>
      <c r="M1607" t="s">
        <v>1083</v>
      </c>
      <c r="N1607" t="s">
        <v>5826</v>
      </c>
      <c r="O1607" t="s">
        <v>1090</v>
      </c>
    </row>
    <row r="1608" spans="1:16" x14ac:dyDescent="0.2">
      <c r="A1608" t="s">
        <v>7819</v>
      </c>
      <c r="B1608" s="1" t="s">
        <v>5267</v>
      </c>
      <c r="C1608" s="1" t="s">
        <v>5267</v>
      </c>
      <c r="D1608" t="s">
        <v>4819</v>
      </c>
      <c r="E1608" t="s">
        <v>1484</v>
      </c>
      <c r="F1608" t="s">
        <v>1083</v>
      </c>
      <c r="G1608" t="s">
        <v>5265</v>
      </c>
      <c r="I1608" t="s">
        <v>1083</v>
      </c>
      <c r="J1608" t="s">
        <v>5266</v>
      </c>
      <c r="L1608" t="s">
        <v>5812</v>
      </c>
      <c r="M1608" t="s">
        <v>5268</v>
      </c>
      <c r="N1608" t="s">
        <v>5827</v>
      </c>
      <c r="O1608" t="s">
        <v>1090</v>
      </c>
    </row>
    <row r="1609" spans="1:16" x14ac:dyDescent="0.2">
      <c r="A1609" t="s">
        <v>7922</v>
      </c>
      <c r="B1609" s="1" t="s">
        <v>5829</v>
      </c>
      <c r="C1609" s="1" t="s">
        <v>5829</v>
      </c>
      <c r="D1609" t="s">
        <v>5647</v>
      </c>
      <c r="E1609" t="s">
        <v>1147</v>
      </c>
      <c r="F1609" t="s">
        <v>1083</v>
      </c>
      <c r="G1609" t="s">
        <v>1083</v>
      </c>
      <c r="I1609" t="s">
        <v>1083</v>
      </c>
      <c r="J1609" t="s">
        <v>5828</v>
      </c>
      <c r="L1609" t="s">
        <v>5812</v>
      </c>
      <c r="M1609" t="s">
        <v>1083</v>
      </c>
      <c r="N1609" t="s">
        <v>5830</v>
      </c>
      <c r="O1609" t="s">
        <v>1090</v>
      </c>
    </row>
    <row r="1610" spans="1:16" x14ac:dyDescent="0.2">
      <c r="A1610" t="s">
        <v>7894</v>
      </c>
      <c r="B1610" s="1" t="s">
        <v>5659</v>
      </c>
      <c r="C1610" s="1" t="s">
        <v>5659</v>
      </c>
      <c r="D1610" t="s">
        <v>4627</v>
      </c>
      <c r="E1610" t="s">
        <v>1484</v>
      </c>
      <c r="F1610" t="s">
        <v>1083</v>
      </c>
      <c r="G1610" t="s">
        <v>5657</v>
      </c>
      <c r="I1610" t="s">
        <v>1083</v>
      </c>
      <c r="J1610" t="s">
        <v>5658</v>
      </c>
      <c r="L1610" t="s">
        <v>5812</v>
      </c>
      <c r="M1610" t="s">
        <v>1083</v>
      </c>
      <c r="N1610" t="s">
        <v>5831</v>
      </c>
      <c r="O1610" t="s">
        <v>1090</v>
      </c>
    </row>
    <row r="1611" spans="1:16" x14ac:dyDescent="0.2">
      <c r="A1611" t="s">
        <v>7871</v>
      </c>
      <c r="B1611" s="1" t="s">
        <v>5548</v>
      </c>
      <c r="C1611" s="1" t="s">
        <v>5548</v>
      </c>
      <c r="D1611" t="s">
        <v>4699</v>
      </c>
      <c r="E1611" t="s">
        <v>1290</v>
      </c>
      <c r="F1611" t="s">
        <v>1083</v>
      </c>
      <c r="G1611" t="s">
        <v>5546</v>
      </c>
      <c r="I1611" t="s">
        <v>1083</v>
      </c>
      <c r="J1611" t="s">
        <v>5547</v>
      </c>
      <c r="L1611" t="s">
        <v>5812</v>
      </c>
      <c r="M1611" t="s">
        <v>5549</v>
      </c>
      <c r="N1611" t="s">
        <v>5832</v>
      </c>
      <c r="O1611" t="s">
        <v>1090</v>
      </c>
    </row>
    <row r="1612" spans="1:16" x14ac:dyDescent="0.2">
      <c r="A1612" t="s">
        <v>1083</v>
      </c>
      <c r="B1612" s="1" t="str">
        <f>L1612</f>
        <v>03 54 95 62 90</v>
      </c>
      <c r="C1612" s="1" t="str">
        <f>M1612</f>
        <v>https://www.pagesjaunes.fr/annuaire/departement/meurthe-et-moselle-54/formation?quoiqui=formation&amp;ou=Meurthe-et-Moselle+%2854%29&amp;univers=pagesjaunes&amp;idOu=D054&amp;ouSaisi=54&amp;ouNbCar=2&amp;acOuSollicitee=1&amp;rangOu=2&amp;sourceOu=TOP&amp;typeOu=Departement&amp;nbPropositionOuTop=5&amp;nbPropositionOuHisto=0&amp;acQuiQuoiSollicitee=0&amp;nbPropositionQuiQuoiTop=0&amp;nbPropositionQuiQuoiHisto=0&amp;nbPropositionQuiQuoiGeo=0&amp;quiQuoiSaisi=formation&amp;page=4</v>
      </c>
      <c r="D1612" t="s">
        <v>5833</v>
      </c>
      <c r="E1612" t="s">
        <v>4712</v>
      </c>
      <c r="F1612" t="s">
        <v>1321</v>
      </c>
      <c r="G1612" t="s">
        <v>1083</v>
      </c>
      <c r="I1612" t="s">
        <v>5834</v>
      </c>
      <c r="J1612" t="str">
        <f>L1612</f>
        <v>03 54 95 62 90</v>
      </c>
      <c r="L1612" t="s">
        <v>5835</v>
      </c>
      <c r="M1612" t="s">
        <v>5812</v>
      </c>
      <c r="N1612" t="s">
        <v>1083</v>
      </c>
      <c r="O1612" t="s">
        <v>5836</v>
      </c>
      <c r="P1612" t="s">
        <v>1090</v>
      </c>
    </row>
    <row r="1613" spans="1:16" x14ac:dyDescent="0.2">
      <c r="A1613" t="s">
        <v>4991</v>
      </c>
      <c r="B1613" s="1" t="s">
        <v>1083</v>
      </c>
      <c r="C1613" s="1" t="s">
        <v>1083</v>
      </c>
      <c r="D1613" t="s">
        <v>4992</v>
      </c>
      <c r="E1613" t="s">
        <v>1633</v>
      </c>
      <c r="F1613" t="s">
        <v>1083</v>
      </c>
      <c r="G1613" t="s">
        <v>1083</v>
      </c>
      <c r="I1613" t="s">
        <v>1083</v>
      </c>
      <c r="J1613" t="s">
        <v>4993</v>
      </c>
      <c r="L1613" t="s">
        <v>5812</v>
      </c>
      <c r="M1613" t="s">
        <v>1083</v>
      </c>
      <c r="N1613" t="s">
        <v>5837</v>
      </c>
      <c r="O1613" t="s">
        <v>1090</v>
      </c>
    </row>
    <row r="1614" spans="1:16" x14ac:dyDescent="0.2">
      <c r="A1614" t="s">
        <v>7794</v>
      </c>
      <c r="B1614" s="1" t="s">
        <v>5141</v>
      </c>
      <c r="C1614" s="1" t="s">
        <v>5141</v>
      </c>
      <c r="D1614" t="s">
        <v>5138</v>
      </c>
      <c r="E1614" t="s">
        <v>1290</v>
      </c>
      <c r="F1614" t="s">
        <v>1083</v>
      </c>
      <c r="G1614" t="s">
        <v>5139</v>
      </c>
      <c r="I1614" t="s">
        <v>1083</v>
      </c>
      <c r="J1614" t="s">
        <v>5641</v>
      </c>
      <c r="L1614" t="s">
        <v>5812</v>
      </c>
      <c r="M1614" t="s">
        <v>5142</v>
      </c>
      <c r="N1614" t="s">
        <v>5838</v>
      </c>
      <c r="O1614" t="s">
        <v>1090</v>
      </c>
    </row>
    <row r="1615" spans="1:16" x14ac:dyDescent="0.2">
      <c r="A1615" t="s">
        <v>7923</v>
      </c>
      <c r="B1615" s="1" t="s">
        <v>5840</v>
      </c>
      <c r="C1615" s="1" t="s">
        <v>5840</v>
      </c>
      <c r="D1615" t="s">
        <v>4582</v>
      </c>
      <c r="E1615" t="s">
        <v>1221</v>
      </c>
      <c r="F1615" t="s">
        <v>1083</v>
      </c>
      <c r="G1615" t="s">
        <v>1083</v>
      </c>
      <c r="I1615" t="s">
        <v>1083</v>
      </c>
      <c r="J1615" t="s">
        <v>5839</v>
      </c>
      <c r="L1615" t="s">
        <v>5812</v>
      </c>
      <c r="M1615" t="s">
        <v>1083</v>
      </c>
      <c r="N1615" t="s">
        <v>5841</v>
      </c>
      <c r="O1615" t="s">
        <v>1090</v>
      </c>
    </row>
    <row r="1616" spans="1:16" x14ac:dyDescent="0.2">
      <c r="A1616" t="s">
        <v>7716</v>
      </c>
      <c r="B1616" s="1" t="s">
        <v>4759</v>
      </c>
      <c r="C1616" s="1" t="s">
        <v>4759</v>
      </c>
      <c r="D1616" t="s">
        <v>4627</v>
      </c>
      <c r="E1616" t="s">
        <v>5842</v>
      </c>
      <c r="F1616" t="s">
        <v>1083</v>
      </c>
      <c r="G1616" t="s">
        <v>4757</v>
      </c>
      <c r="I1616" t="s">
        <v>1083</v>
      </c>
      <c r="J1616" t="s">
        <v>5843</v>
      </c>
      <c r="L1616" t="s">
        <v>5812</v>
      </c>
      <c r="M1616" t="s">
        <v>4760</v>
      </c>
      <c r="N1616" t="s">
        <v>5844</v>
      </c>
      <c r="O1616" t="s">
        <v>1090</v>
      </c>
    </row>
    <row r="1617" spans="1:15" x14ac:dyDescent="0.2">
      <c r="A1617" t="s">
        <v>7711</v>
      </c>
      <c r="B1617" s="1" t="s">
        <v>4736</v>
      </c>
      <c r="C1617" s="1" t="s">
        <v>4736</v>
      </c>
      <c r="D1617" t="s">
        <v>4734</v>
      </c>
      <c r="E1617" t="s">
        <v>1147</v>
      </c>
      <c r="F1617" t="s">
        <v>1083</v>
      </c>
      <c r="G1617" t="s">
        <v>1083</v>
      </c>
      <c r="I1617" t="s">
        <v>1083</v>
      </c>
      <c r="J1617" t="s">
        <v>4735</v>
      </c>
      <c r="L1617" t="s">
        <v>5812</v>
      </c>
      <c r="M1617" t="s">
        <v>4737</v>
      </c>
      <c r="N1617" t="s">
        <v>5845</v>
      </c>
      <c r="O1617" t="s">
        <v>1090</v>
      </c>
    </row>
    <row r="1618" spans="1:15" x14ac:dyDescent="0.2">
      <c r="A1618" t="s">
        <v>7827</v>
      </c>
      <c r="B1618" s="1" t="s">
        <v>5298</v>
      </c>
      <c r="C1618" s="1" t="s">
        <v>5298</v>
      </c>
      <c r="D1618" t="s">
        <v>4621</v>
      </c>
      <c r="E1618" t="s">
        <v>1221</v>
      </c>
      <c r="F1618" t="s">
        <v>1083</v>
      </c>
      <c r="G1618" t="s">
        <v>1083</v>
      </c>
      <c r="I1618" t="s">
        <v>1083</v>
      </c>
      <c r="J1618" t="s">
        <v>5297</v>
      </c>
      <c r="L1618" t="s">
        <v>5812</v>
      </c>
      <c r="M1618" t="s">
        <v>1083</v>
      </c>
      <c r="N1618" t="s">
        <v>5846</v>
      </c>
      <c r="O1618" t="s">
        <v>1090</v>
      </c>
    </row>
    <row r="1619" spans="1:15" x14ac:dyDescent="0.2">
      <c r="A1619" t="s">
        <v>7826</v>
      </c>
      <c r="B1619" s="1" t="s">
        <v>5295</v>
      </c>
      <c r="C1619" s="1" t="s">
        <v>5295</v>
      </c>
      <c r="D1619" t="s">
        <v>5293</v>
      </c>
      <c r="E1619" t="s">
        <v>1147</v>
      </c>
      <c r="F1619" t="s">
        <v>1083</v>
      </c>
      <c r="G1619" t="s">
        <v>1083</v>
      </c>
      <c r="I1619" t="s">
        <v>1083</v>
      </c>
      <c r="J1619" t="s">
        <v>5294</v>
      </c>
      <c r="L1619" t="s">
        <v>5812</v>
      </c>
      <c r="M1619" t="s">
        <v>1083</v>
      </c>
      <c r="N1619" t="s">
        <v>5847</v>
      </c>
      <c r="O1619" t="s">
        <v>1090</v>
      </c>
    </row>
    <row r="1620" spans="1:15" x14ac:dyDescent="0.2">
      <c r="A1620" t="s">
        <v>7924</v>
      </c>
      <c r="B1620" s="1" t="s">
        <v>5851</v>
      </c>
      <c r="C1620" s="1" t="s">
        <v>5851</v>
      </c>
      <c r="D1620" t="s">
        <v>5848</v>
      </c>
      <c r="E1620" t="s">
        <v>5849</v>
      </c>
      <c r="F1620" t="s">
        <v>1083</v>
      </c>
      <c r="G1620" t="s">
        <v>1083</v>
      </c>
      <c r="I1620" t="s">
        <v>1083</v>
      </c>
      <c r="J1620" t="s">
        <v>5850</v>
      </c>
      <c r="L1620" t="s">
        <v>5812</v>
      </c>
      <c r="M1620" t="s">
        <v>1083</v>
      </c>
      <c r="N1620" t="s">
        <v>5852</v>
      </c>
      <c r="O1620" t="s">
        <v>1090</v>
      </c>
    </row>
    <row r="1621" spans="1:15" x14ac:dyDescent="0.2">
      <c r="A1621" t="s">
        <v>7925</v>
      </c>
      <c r="B1621" s="1" t="s">
        <v>5855</v>
      </c>
      <c r="C1621" s="1" t="s">
        <v>5855</v>
      </c>
      <c r="D1621" t="s">
        <v>4572</v>
      </c>
      <c r="E1621" t="s">
        <v>1329</v>
      </c>
      <c r="F1621" t="s">
        <v>1083</v>
      </c>
      <c r="G1621" t="s">
        <v>5853</v>
      </c>
      <c r="I1621" t="s">
        <v>1083</v>
      </c>
      <c r="J1621" t="s">
        <v>5854</v>
      </c>
      <c r="L1621" t="s">
        <v>5856</v>
      </c>
      <c r="M1621" t="s">
        <v>1083</v>
      </c>
      <c r="N1621" t="s">
        <v>5857</v>
      </c>
      <c r="O1621" t="s">
        <v>1090</v>
      </c>
    </row>
    <row r="1622" spans="1:15" x14ac:dyDescent="0.2">
      <c r="A1622" t="s">
        <v>7926</v>
      </c>
      <c r="B1622" s="1" t="s">
        <v>5859</v>
      </c>
      <c r="C1622" s="1" t="s">
        <v>5859</v>
      </c>
      <c r="D1622" t="s">
        <v>5280</v>
      </c>
      <c r="E1622" t="s">
        <v>1147</v>
      </c>
      <c r="F1622" t="s">
        <v>1083</v>
      </c>
      <c r="G1622" t="s">
        <v>1083</v>
      </c>
      <c r="I1622" t="s">
        <v>1083</v>
      </c>
      <c r="J1622" t="s">
        <v>5858</v>
      </c>
      <c r="L1622" t="s">
        <v>5856</v>
      </c>
      <c r="M1622" t="s">
        <v>1083</v>
      </c>
      <c r="N1622" t="s">
        <v>5860</v>
      </c>
      <c r="O1622" t="s">
        <v>1090</v>
      </c>
    </row>
    <row r="1623" spans="1:15" x14ac:dyDescent="0.2">
      <c r="A1623" t="s">
        <v>7773</v>
      </c>
      <c r="B1623" s="1" t="s">
        <v>5025</v>
      </c>
      <c r="C1623" s="1" t="s">
        <v>5025</v>
      </c>
      <c r="D1623" t="s">
        <v>5023</v>
      </c>
      <c r="E1623" t="s">
        <v>1147</v>
      </c>
      <c r="F1623" t="s">
        <v>1083</v>
      </c>
      <c r="G1623" t="s">
        <v>1083</v>
      </c>
      <c r="I1623" t="s">
        <v>1083</v>
      </c>
      <c r="J1623" t="s">
        <v>5024</v>
      </c>
      <c r="L1623" t="s">
        <v>5856</v>
      </c>
      <c r="M1623" t="s">
        <v>1083</v>
      </c>
      <c r="N1623" t="s">
        <v>5861</v>
      </c>
      <c r="O1623" t="s">
        <v>1090</v>
      </c>
    </row>
    <row r="1624" spans="1:15" x14ac:dyDescent="0.2">
      <c r="A1624" t="s">
        <v>7903</v>
      </c>
      <c r="B1624" s="1" t="s">
        <v>5722</v>
      </c>
      <c r="C1624" s="1" t="s">
        <v>5722</v>
      </c>
      <c r="D1624" t="s">
        <v>5099</v>
      </c>
      <c r="E1624" t="s">
        <v>1221</v>
      </c>
      <c r="F1624" t="s">
        <v>1083</v>
      </c>
      <c r="G1624" t="s">
        <v>1083</v>
      </c>
      <c r="I1624" t="s">
        <v>1083</v>
      </c>
      <c r="J1624" t="s">
        <v>5721</v>
      </c>
      <c r="L1624" t="s">
        <v>5856</v>
      </c>
      <c r="M1624" t="s">
        <v>1083</v>
      </c>
      <c r="N1624" t="s">
        <v>5862</v>
      </c>
      <c r="O1624" t="s">
        <v>1090</v>
      </c>
    </row>
    <row r="1625" spans="1:15" x14ac:dyDescent="0.2">
      <c r="A1625" t="s">
        <v>7803</v>
      </c>
      <c r="B1625" s="1" t="s">
        <v>5188</v>
      </c>
      <c r="C1625" s="1" t="s">
        <v>5188</v>
      </c>
      <c r="D1625" t="s">
        <v>4572</v>
      </c>
      <c r="E1625" t="s">
        <v>1147</v>
      </c>
      <c r="F1625" t="s">
        <v>1083</v>
      </c>
      <c r="G1625" t="s">
        <v>1083</v>
      </c>
      <c r="I1625" t="s">
        <v>1083</v>
      </c>
      <c r="J1625" t="s">
        <v>5187</v>
      </c>
      <c r="L1625" t="s">
        <v>5856</v>
      </c>
      <c r="M1625" t="s">
        <v>1083</v>
      </c>
      <c r="N1625" t="s">
        <v>5863</v>
      </c>
      <c r="O1625" t="s">
        <v>1090</v>
      </c>
    </row>
    <row r="1626" spans="1:15" x14ac:dyDescent="0.2">
      <c r="A1626" t="s">
        <v>7927</v>
      </c>
      <c r="B1626" s="1" t="s">
        <v>5865</v>
      </c>
      <c r="C1626" s="1" t="s">
        <v>5865</v>
      </c>
      <c r="D1626" t="s">
        <v>4621</v>
      </c>
      <c r="E1626" t="s">
        <v>1147</v>
      </c>
      <c r="F1626" t="s">
        <v>1083</v>
      </c>
      <c r="G1626" t="s">
        <v>1083</v>
      </c>
      <c r="I1626" t="s">
        <v>1083</v>
      </c>
      <c r="J1626" t="s">
        <v>5864</v>
      </c>
      <c r="L1626" t="s">
        <v>5856</v>
      </c>
      <c r="M1626" t="s">
        <v>1083</v>
      </c>
      <c r="N1626" t="s">
        <v>5866</v>
      </c>
      <c r="O1626" t="s">
        <v>1090</v>
      </c>
    </row>
    <row r="1627" spans="1:15" x14ac:dyDescent="0.2">
      <c r="A1627" t="s">
        <v>7928</v>
      </c>
      <c r="B1627" s="1" t="s">
        <v>5868</v>
      </c>
      <c r="C1627" s="1" t="s">
        <v>5868</v>
      </c>
      <c r="D1627" t="s">
        <v>4572</v>
      </c>
      <c r="E1627" t="s">
        <v>1147</v>
      </c>
      <c r="F1627" t="s">
        <v>1083</v>
      </c>
      <c r="G1627" t="s">
        <v>1083</v>
      </c>
      <c r="I1627" t="s">
        <v>1083</v>
      </c>
      <c r="J1627" t="s">
        <v>5867</v>
      </c>
      <c r="L1627" t="s">
        <v>5856</v>
      </c>
      <c r="M1627" t="s">
        <v>1083</v>
      </c>
      <c r="N1627" t="s">
        <v>5869</v>
      </c>
      <c r="O1627" t="s">
        <v>1090</v>
      </c>
    </row>
    <row r="1628" spans="1:15" x14ac:dyDescent="0.2">
      <c r="A1628" t="s">
        <v>7781</v>
      </c>
      <c r="B1628" s="1" t="s">
        <v>5067</v>
      </c>
      <c r="C1628" s="1" t="s">
        <v>5067</v>
      </c>
      <c r="D1628" t="s">
        <v>5065</v>
      </c>
      <c r="E1628" t="s">
        <v>1290</v>
      </c>
      <c r="F1628" t="s">
        <v>1083</v>
      </c>
      <c r="G1628" t="s">
        <v>1083</v>
      </c>
      <c r="I1628" t="s">
        <v>1083</v>
      </c>
      <c r="J1628" t="s">
        <v>5066</v>
      </c>
      <c r="L1628" t="s">
        <v>5856</v>
      </c>
      <c r="M1628" t="s">
        <v>1083</v>
      </c>
      <c r="N1628" t="s">
        <v>5870</v>
      </c>
      <c r="O1628" t="s">
        <v>1090</v>
      </c>
    </row>
    <row r="1629" spans="1:15" x14ac:dyDescent="0.2">
      <c r="A1629" t="s">
        <v>7189</v>
      </c>
      <c r="B1629" s="1" t="s">
        <v>4863</v>
      </c>
      <c r="C1629" s="1" t="s">
        <v>4863</v>
      </c>
      <c r="D1629" t="s">
        <v>4855</v>
      </c>
      <c r="E1629" t="s">
        <v>1712</v>
      </c>
      <c r="F1629" t="s">
        <v>1083</v>
      </c>
      <c r="G1629" t="s">
        <v>1713</v>
      </c>
      <c r="I1629" t="s">
        <v>1083</v>
      </c>
      <c r="J1629" t="s">
        <v>4862</v>
      </c>
      <c r="L1629" t="s">
        <v>5856</v>
      </c>
      <c r="M1629" t="s">
        <v>1716</v>
      </c>
      <c r="N1629" t="s">
        <v>5871</v>
      </c>
      <c r="O1629" t="s">
        <v>1090</v>
      </c>
    </row>
    <row r="1630" spans="1:15" x14ac:dyDescent="0.2">
      <c r="A1630" t="s">
        <v>7750</v>
      </c>
      <c r="B1630" s="1" t="s">
        <v>4916</v>
      </c>
      <c r="C1630" s="1" t="s">
        <v>4916</v>
      </c>
      <c r="D1630" t="s">
        <v>4572</v>
      </c>
      <c r="E1630" t="s">
        <v>1221</v>
      </c>
      <c r="F1630" t="s">
        <v>1083</v>
      </c>
      <c r="G1630" t="s">
        <v>1083</v>
      </c>
      <c r="I1630" t="s">
        <v>1083</v>
      </c>
      <c r="J1630" t="s">
        <v>4915</v>
      </c>
      <c r="L1630" t="s">
        <v>5856</v>
      </c>
      <c r="M1630" t="s">
        <v>1083</v>
      </c>
      <c r="N1630" t="s">
        <v>5872</v>
      </c>
      <c r="O1630" t="s">
        <v>1090</v>
      </c>
    </row>
    <row r="1631" spans="1:15" x14ac:dyDescent="0.2">
      <c r="A1631" t="s">
        <v>219</v>
      </c>
      <c r="B1631" s="1" t="s">
        <v>5877</v>
      </c>
      <c r="C1631" s="1" t="s">
        <v>5877</v>
      </c>
      <c r="D1631" t="s">
        <v>5873</v>
      </c>
      <c r="E1631" t="s">
        <v>5874</v>
      </c>
      <c r="F1631" t="s">
        <v>1083</v>
      </c>
      <c r="G1631" t="s">
        <v>5875</v>
      </c>
      <c r="I1631" t="s">
        <v>1083</v>
      </c>
      <c r="J1631" t="s">
        <v>5876</v>
      </c>
      <c r="L1631" t="s">
        <v>5856</v>
      </c>
      <c r="M1631" t="s">
        <v>5878</v>
      </c>
      <c r="N1631" t="s">
        <v>5879</v>
      </c>
      <c r="O1631" t="s">
        <v>1090</v>
      </c>
    </row>
    <row r="1632" spans="1:15" x14ac:dyDescent="0.2">
      <c r="A1632" t="s">
        <v>7929</v>
      </c>
      <c r="B1632" s="1" t="s">
        <v>5881</v>
      </c>
      <c r="C1632" s="1" t="s">
        <v>5881</v>
      </c>
      <c r="D1632" t="s">
        <v>4572</v>
      </c>
      <c r="E1632" t="s">
        <v>1274</v>
      </c>
      <c r="F1632" t="s">
        <v>1083</v>
      </c>
      <c r="G1632" t="s">
        <v>1083</v>
      </c>
      <c r="I1632" t="s">
        <v>1083</v>
      </c>
      <c r="J1632" t="s">
        <v>5880</v>
      </c>
      <c r="L1632" t="s">
        <v>5856</v>
      </c>
      <c r="M1632" t="s">
        <v>5882</v>
      </c>
      <c r="N1632" t="s">
        <v>5883</v>
      </c>
      <c r="O1632" t="s">
        <v>1090</v>
      </c>
    </row>
    <row r="1633" spans="1:15" x14ac:dyDescent="0.2">
      <c r="A1633" t="s">
        <v>7740</v>
      </c>
      <c r="B1633" s="1" t="s">
        <v>4867</v>
      </c>
      <c r="C1633" s="1" t="s">
        <v>4867</v>
      </c>
      <c r="D1633" t="s">
        <v>4865</v>
      </c>
      <c r="E1633" t="s">
        <v>1147</v>
      </c>
      <c r="F1633" t="s">
        <v>1083</v>
      </c>
      <c r="G1633" t="s">
        <v>1083</v>
      </c>
      <c r="I1633" t="s">
        <v>1083</v>
      </c>
      <c r="J1633" t="s">
        <v>4866</v>
      </c>
      <c r="L1633" t="s">
        <v>5856</v>
      </c>
      <c r="M1633" t="s">
        <v>1083</v>
      </c>
      <c r="N1633" t="s">
        <v>5884</v>
      </c>
      <c r="O1633" t="s">
        <v>1090</v>
      </c>
    </row>
    <row r="1634" spans="1:15" x14ac:dyDescent="0.2">
      <c r="A1634" t="s">
        <v>7930</v>
      </c>
      <c r="B1634" s="1" t="s">
        <v>5886</v>
      </c>
      <c r="C1634" s="1" t="s">
        <v>5886</v>
      </c>
      <c r="D1634" t="s">
        <v>4712</v>
      </c>
      <c r="E1634" t="s">
        <v>1484</v>
      </c>
      <c r="F1634" t="s">
        <v>1083</v>
      </c>
      <c r="G1634" t="s">
        <v>1083</v>
      </c>
      <c r="I1634" t="s">
        <v>1083</v>
      </c>
      <c r="J1634" t="s">
        <v>5885</v>
      </c>
      <c r="L1634" t="s">
        <v>5856</v>
      </c>
      <c r="M1634" t="s">
        <v>1083</v>
      </c>
      <c r="N1634" t="s">
        <v>5887</v>
      </c>
      <c r="O1634" t="s">
        <v>1090</v>
      </c>
    </row>
    <row r="1635" spans="1:15" x14ac:dyDescent="0.2">
      <c r="A1635" t="s">
        <v>7769</v>
      </c>
      <c r="B1635" s="1" t="s">
        <v>5008</v>
      </c>
      <c r="C1635" s="1" t="s">
        <v>5008</v>
      </c>
      <c r="D1635" t="s">
        <v>5006</v>
      </c>
      <c r="E1635" t="s">
        <v>1147</v>
      </c>
      <c r="F1635" t="s">
        <v>1083</v>
      </c>
      <c r="G1635" t="s">
        <v>1083</v>
      </c>
      <c r="I1635" t="s">
        <v>1083</v>
      </c>
      <c r="J1635" t="s">
        <v>5007</v>
      </c>
      <c r="L1635" t="s">
        <v>5856</v>
      </c>
      <c r="M1635" t="s">
        <v>1083</v>
      </c>
      <c r="N1635" t="s">
        <v>5888</v>
      </c>
      <c r="O1635" t="s">
        <v>1090</v>
      </c>
    </row>
    <row r="1636" spans="1:15" x14ac:dyDescent="0.2">
      <c r="A1636" t="s">
        <v>7705</v>
      </c>
      <c r="B1636" s="1" t="s">
        <v>4705</v>
      </c>
      <c r="C1636" s="1" t="s">
        <v>4705</v>
      </c>
      <c r="D1636" t="s">
        <v>4703</v>
      </c>
      <c r="E1636" t="s">
        <v>1147</v>
      </c>
      <c r="F1636" t="s">
        <v>1083</v>
      </c>
      <c r="G1636" t="s">
        <v>1083</v>
      </c>
      <c r="I1636" t="s">
        <v>1083</v>
      </c>
      <c r="J1636" t="s">
        <v>4704</v>
      </c>
      <c r="L1636" t="s">
        <v>5856</v>
      </c>
      <c r="M1636" t="s">
        <v>1083</v>
      </c>
      <c r="N1636" t="s">
        <v>5889</v>
      </c>
      <c r="O1636" t="s">
        <v>1090</v>
      </c>
    </row>
    <row r="1637" spans="1:15" x14ac:dyDescent="0.2">
      <c r="A1637" t="s">
        <v>7690</v>
      </c>
      <c r="B1637" s="1" t="s">
        <v>5891</v>
      </c>
      <c r="C1637" s="1" t="s">
        <v>5891</v>
      </c>
      <c r="D1637" t="s">
        <v>4734</v>
      </c>
      <c r="E1637" t="s">
        <v>1147</v>
      </c>
      <c r="F1637" t="s">
        <v>1083</v>
      </c>
      <c r="G1637" t="s">
        <v>1083</v>
      </c>
      <c r="I1637" t="s">
        <v>1083</v>
      </c>
      <c r="J1637" t="s">
        <v>5890</v>
      </c>
      <c r="L1637" t="s">
        <v>5856</v>
      </c>
      <c r="M1637" t="s">
        <v>4563</v>
      </c>
      <c r="N1637" t="s">
        <v>5892</v>
      </c>
      <c r="O1637" t="s">
        <v>1090</v>
      </c>
    </row>
    <row r="1638" spans="1:15" x14ac:dyDescent="0.2">
      <c r="A1638" t="s">
        <v>7931</v>
      </c>
      <c r="B1638" s="1" t="s">
        <v>4947</v>
      </c>
      <c r="C1638" s="1" t="s">
        <v>4947</v>
      </c>
      <c r="D1638" t="s">
        <v>4621</v>
      </c>
      <c r="E1638" t="s">
        <v>1147</v>
      </c>
      <c r="F1638" t="s">
        <v>1083</v>
      </c>
      <c r="G1638" t="s">
        <v>1083</v>
      </c>
      <c r="I1638" t="s">
        <v>1083</v>
      </c>
      <c r="J1638" t="s">
        <v>5893</v>
      </c>
      <c r="L1638" t="s">
        <v>5856</v>
      </c>
      <c r="M1638" t="s">
        <v>4948</v>
      </c>
      <c r="N1638" t="s">
        <v>5894</v>
      </c>
      <c r="O1638" t="s">
        <v>1090</v>
      </c>
    </row>
    <row r="1639" spans="1:15" x14ac:dyDescent="0.2">
      <c r="A1639" t="s">
        <v>7716</v>
      </c>
      <c r="B1639" s="1" t="s">
        <v>4759</v>
      </c>
      <c r="C1639" s="1" t="s">
        <v>4759</v>
      </c>
      <c r="D1639" t="s">
        <v>4627</v>
      </c>
      <c r="E1639" t="s">
        <v>5842</v>
      </c>
      <c r="F1639" t="s">
        <v>1083</v>
      </c>
      <c r="G1639" t="s">
        <v>4757</v>
      </c>
      <c r="I1639" t="s">
        <v>1083</v>
      </c>
      <c r="J1639" t="s">
        <v>5843</v>
      </c>
      <c r="L1639" t="s">
        <v>5856</v>
      </c>
      <c r="M1639" t="s">
        <v>4760</v>
      </c>
      <c r="N1639" t="s">
        <v>5895</v>
      </c>
      <c r="O1639" t="s">
        <v>1090</v>
      </c>
    </row>
    <row r="1640" spans="1:15" x14ac:dyDescent="0.2">
      <c r="A1640" t="s">
        <v>7932</v>
      </c>
      <c r="B1640" s="1" t="s">
        <v>5897</v>
      </c>
      <c r="C1640" s="1" t="s">
        <v>5897</v>
      </c>
      <c r="D1640" t="s">
        <v>4627</v>
      </c>
      <c r="E1640" t="s">
        <v>1329</v>
      </c>
      <c r="F1640" t="s">
        <v>1083</v>
      </c>
      <c r="G1640" t="s">
        <v>1083</v>
      </c>
      <c r="I1640" t="s">
        <v>1083</v>
      </c>
      <c r="J1640" t="s">
        <v>5896</v>
      </c>
      <c r="L1640" t="s">
        <v>5856</v>
      </c>
      <c r="M1640" t="s">
        <v>1083</v>
      </c>
      <c r="N1640" t="s">
        <v>5898</v>
      </c>
      <c r="O1640" t="s">
        <v>1090</v>
      </c>
    </row>
    <row r="1641" spans="1:15" x14ac:dyDescent="0.2">
      <c r="A1641" t="s">
        <v>5190</v>
      </c>
      <c r="B1641" s="1" t="s">
        <v>1083</v>
      </c>
      <c r="C1641" s="1" t="s">
        <v>1083</v>
      </c>
      <c r="D1641" t="s">
        <v>4712</v>
      </c>
      <c r="E1641" t="s">
        <v>1290</v>
      </c>
      <c r="F1641" t="s">
        <v>1083</v>
      </c>
      <c r="G1641" t="s">
        <v>1083</v>
      </c>
      <c r="I1641" t="s">
        <v>1083</v>
      </c>
      <c r="J1641" t="s">
        <v>5191</v>
      </c>
      <c r="L1641" t="s">
        <v>5899</v>
      </c>
      <c r="M1641" t="s">
        <v>1083</v>
      </c>
      <c r="N1641" t="s">
        <v>5900</v>
      </c>
      <c r="O1641" t="s">
        <v>1090</v>
      </c>
    </row>
    <row r="1642" spans="1:15" x14ac:dyDescent="0.2">
      <c r="A1642" t="s">
        <v>4930</v>
      </c>
      <c r="B1642" s="1" t="s">
        <v>4933</v>
      </c>
      <c r="C1642" s="1" t="s">
        <v>4933</v>
      </c>
      <c r="D1642" t="s">
        <v>4931</v>
      </c>
      <c r="E1642" t="s">
        <v>1221</v>
      </c>
      <c r="F1642" t="s">
        <v>1083</v>
      </c>
      <c r="G1642" t="s">
        <v>1083</v>
      </c>
      <c r="I1642" t="s">
        <v>1083</v>
      </c>
      <c r="J1642" t="s">
        <v>4932</v>
      </c>
      <c r="L1642" t="s">
        <v>5899</v>
      </c>
      <c r="M1642" t="s">
        <v>4934</v>
      </c>
      <c r="N1642" t="s">
        <v>5901</v>
      </c>
      <c r="O1642" t="s">
        <v>1090</v>
      </c>
    </row>
    <row r="1643" spans="1:15" x14ac:dyDescent="0.2">
      <c r="A1643" t="s">
        <v>7743</v>
      </c>
      <c r="B1643" s="1" t="s">
        <v>4888</v>
      </c>
      <c r="C1643" s="1" t="s">
        <v>4888</v>
      </c>
      <c r="D1643" t="s">
        <v>4780</v>
      </c>
      <c r="E1643" t="s">
        <v>1221</v>
      </c>
      <c r="F1643" t="s">
        <v>1083</v>
      </c>
      <c r="G1643" t="s">
        <v>1083</v>
      </c>
      <c r="I1643" t="s">
        <v>1083</v>
      </c>
      <c r="J1643" t="s">
        <v>4887</v>
      </c>
      <c r="L1643" t="s">
        <v>5899</v>
      </c>
      <c r="M1643" t="s">
        <v>1083</v>
      </c>
      <c r="N1643" t="s">
        <v>5902</v>
      </c>
      <c r="O1643" t="s">
        <v>1090</v>
      </c>
    </row>
    <row r="1644" spans="1:15" x14ac:dyDescent="0.2">
      <c r="A1644" t="s">
        <v>7933</v>
      </c>
      <c r="B1644" s="1" t="s">
        <v>5905</v>
      </c>
      <c r="C1644" s="1" t="s">
        <v>5905</v>
      </c>
      <c r="D1644" t="s">
        <v>5903</v>
      </c>
      <c r="E1644" t="s">
        <v>1290</v>
      </c>
      <c r="F1644" t="s">
        <v>1083</v>
      </c>
      <c r="G1644" t="s">
        <v>1083</v>
      </c>
      <c r="I1644" t="s">
        <v>1083</v>
      </c>
      <c r="J1644" t="s">
        <v>5904</v>
      </c>
      <c r="L1644" t="s">
        <v>5899</v>
      </c>
      <c r="M1644" t="s">
        <v>1083</v>
      </c>
      <c r="N1644" t="s">
        <v>5906</v>
      </c>
      <c r="O1644" t="s">
        <v>1090</v>
      </c>
    </row>
    <row r="1645" spans="1:15" x14ac:dyDescent="0.2">
      <c r="A1645" t="s">
        <v>7934</v>
      </c>
      <c r="B1645" s="1" t="s">
        <v>5909</v>
      </c>
      <c r="C1645" s="1" t="s">
        <v>5909</v>
      </c>
      <c r="D1645" t="s">
        <v>5907</v>
      </c>
      <c r="E1645" t="s">
        <v>1147</v>
      </c>
      <c r="F1645" t="s">
        <v>1083</v>
      </c>
      <c r="G1645" t="s">
        <v>1083</v>
      </c>
      <c r="I1645" t="s">
        <v>1083</v>
      </c>
      <c r="J1645" t="s">
        <v>5908</v>
      </c>
      <c r="L1645" t="s">
        <v>5899</v>
      </c>
      <c r="M1645" t="s">
        <v>1083</v>
      </c>
      <c r="N1645" t="s">
        <v>5910</v>
      </c>
      <c r="O1645" t="s">
        <v>1090</v>
      </c>
    </row>
    <row r="1646" spans="1:15" x14ac:dyDescent="0.2">
      <c r="A1646" t="s">
        <v>7845</v>
      </c>
      <c r="B1646" s="1" t="s">
        <v>5400</v>
      </c>
      <c r="C1646" s="1" t="s">
        <v>5400</v>
      </c>
      <c r="D1646" t="s">
        <v>4699</v>
      </c>
      <c r="E1646" t="s">
        <v>5168</v>
      </c>
      <c r="F1646" t="s">
        <v>1083</v>
      </c>
      <c r="G1646" t="s">
        <v>1083</v>
      </c>
      <c r="I1646" t="s">
        <v>1083</v>
      </c>
      <c r="J1646" t="s">
        <v>5399</v>
      </c>
      <c r="L1646" t="s">
        <v>5899</v>
      </c>
      <c r="M1646" t="s">
        <v>1083</v>
      </c>
      <c r="N1646" t="s">
        <v>5911</v>
      </c>
      <c r="O1646" t="s">
        <v>1090</v>
      </c>
    </row>
    <row r="1647" spans="1:15" x14ac:dyDescent="0.2">
      <c r="A1647" t="s">
        <v>7935</v>
      </c>
      <c r="B1647" s="1" t="s">
        <v>5913</v>
      </c>
      <c r="C1647" s="1" t="s">
        <v>5913</v>
      </c>
      <c r="D1647" t="s">
        <v>4712</v>
      </c>
      <c r="E1647" t="s">
        <v>1147</v>
      </c>
      <c r="F1647" t="s">
        <v>1083</v>
      </c>
      <c r="G1647" t="s">
        <v>1083</v>
      </c>
      <c r="I1647">
        <v>1</v>
      </c>
      <c r="J1647" t="s">
        <v>5912</v>
      </c>
      <c r="L1647" t="s">
        <v>5899</v>
      </c>
      <c r="M1647" t="s">
        <v>5914</v>
      </c>
      <c r="N1647" t="s">
        <v>5915</v>
      </c>
      <c r="O1647" t="s">
        <v>1090</v>
      </c>
    </row>
    <row r="1648" spans="1:15" x14ac:dyDescent="0.2">
      <c r="A1648" t="s">
        <v>7902</v>
      </c>
      <c r="B1648" s="1" t="s">
        <v>5719</v>
      </c>
      <c r="C1648" s="1" t="s">
        <v>5719</v>
      </c>
      <c r="D1648" t="s">
        <v>4572</v>
      </c>
      <c r="E1648" t="s">
        <v>1641</v>
      </c>
      <c r="F1648" t="s">
        <v>1083</v>
      </c>
      <c r="G1648" t="s">
        <v>1083</v>
      </c>
      <c r="I1648" t="s">
        <v>1083</v>
      </c>
      <c r="J1648" t="s">
        <v>5718</v>
      </c>
      <c r="L1648" t="s">
        <v>5899</v>
      </c>
      <c r="M1648" t="s">
        <v>1083</v>
      </c>
      <c r="N1648" t="s">
        <v>5916</v>
      </c>
      <c r="O1648" t="s">
        <v>1090</v>
      </c>
    </row>
    <row r="1649" spans="1:16" x14ac:dyDescent="0.2">
      <c r="A1649" t="s">
        <v>5237</v>
      </c>
      <c r="B1649" s="1" t="s">
        <v>5240</v>
      </c>
      <c r="C1649" s="1" t="s">
        <v>5240</v>
      </c>
      <c r="D1649" t="s">
        <v>4572</v>
      </c>
      <c r="E1649" t="s">
        <v>1147</v>
      </c>
      <c r="F1649" t="s">
        <v>1083</v>
      </c>
      <c r="G1649" t="s">
        <v>5238</v>
      </c>
      <c r="I1649" t="s">
        <v>1083</v>
      </c>
      <c r="J1649" t="s">
        <v>5239</v>
      </c>
      <c r="L1649" t="s">
        <v>5899</v>
      </c>
      <c r="M1649" t="s">
        <v>5241</v>
      </c>
      <c r="N1649" t="s">
        <v>5917</v>
      </c>
      <c r="O1649" t="s">
        <v>1090</v>
      </c>
    </row>
    <row r="1650" spans="1:16" x14ac:dyDescent="0.2">
      <c r="A1650" t="s">
        <v>890</v>
      </c>
      <c r="B1650" s="1" t="s">
        <v>5127</v>
      </c>
      <c r="C1650" s="1" t="s">
        <v>5127</v>
      </c>
      <c r="D1650" t="s">
        <v>4572</v>
      </c>
      <c r="E1650" t="s">
        <v>1147</v>
      </c>
      <c r="F1650" t="s">
        <v>1083</v>
      </c>
      <c r="G1650" t="s">
        <v>1083</v>
      </c>
      <c r="I1650" t="s">
        <v>1083</v>
      </c>
      <c r="J1650" t="s">
        <v>5126</v>
      </c>
      <c r="L1650" t="s">
        <v>5899</v>
      </c>
      <c r="M1650" t="s">
        <v>1083</v>
      </c>
      <c r="N1650" t="s">
        <v>5918</v>
      </c>
      <c r="O1650" t="s">
        <v>1090</v>
      </c>
    </row>
    <row r="1651" spans="1:16" x14ac:dyDescent="0.2">
      <c r="A1651" t="s">
        <v>7858</v>
      </c>
      <c r="B1651" s="1" t="s">
        <v>5495</v>
      </c>
      <c r="C1651" s="1" t="s">
        <v>5495</v>
      </c>
      <c r="D1651" t="s">
        <v>4572</v>
      </c>
      <c r="E1651" t="s">
        <v>1147</v>
      </c>
      <c r="F1651" t="s">
        <v>1083</v>
      </c>
      <c r="G1651" t="s">
        <v>1083</v>
      </c>
      <c r="I1651" t="s">
        <v>1083</v>
      </c>
      <c r="J1651" t="s">
        <v>5494</v>
      </c>
      <c r="L1651" t="s">
        <v>5899</v>
      </c>
      <c r="M1651" t="s">
        <v>1083</v>
      </c>
      <c r="N1651" t="s">
        <v>5919</v>
      </c>
      <c r="O1651" t="s">
        <v>1090</v>
      </c>
    </row>
    <row r="1652" spans="1:16" x14ac:dyDescent="0.2">
      <c r="A1652" t="s">
        <v>7878</v>
      </c>
      <c r="B1652" s="1" t="s">
        <v>5574</v>
      </c>
      <c r="C1652" s="1" t="s">
        <v>5574</v>
      </c>
      <c r="D1652" t="s">
        <v>4931</v>
      </c>
      <c r="E1652" t="s">
        <v>1147</v>
      </c>
      <c r="F1652" t="s">
        <v>1083</v>
      </c>
      <c r="G1652" t="s">
        <v>1083</v>
      </c>
      <c r="I1652" t="s">
        <v>1083</v>
      </c>
      <c r="J1652" t="s">
        <v>5573</v>
      </c>
      <c r="L1652" t="s">
        <v>5899</v>
      </c>
      <c r="M1652" t="s">
        <v>1083</v>
      </c>
      <c r="N1652" t="s">
        <v>5920</v>
      </c>
      <c r="O1652" t="s">
        <v>1090</v>
      </c>
    </row>
    <row r="1653" spans="1:16" x14ac:dyDescent="0.2">
      <c r="A1653" t="s">
        <v>7893</v>
      </c>
      <c r="B1653" s="1" t="s">
        <v>5655</v>
      </c>
      <c r="C1653" s="1" t="s">
        <v>5655</v>
      </c>
      <c r="D1653" t="s">
        <v>4699</v>
      </c>
      <c r="E1653" t="s">
        <v>1147</v>
      </c>
      <c r="F1653" t="s">
        <v>1083</v>
      </c>
      <c r="G1653" t="s">
        <v>1083</v>
      </c>
      <c r="I1653" t="s">
        <v>1083</v>
      </c>
      <c r="J1653" t="s">
        <v>5654</v>
      </c>
      <c r="L1653" t="s">
        <v>5899</v>
      </c>
      <c r="M1653" t="s">
        <v>1083</v>
      </c>
      <c r="N1653" t="s">
        <v>5921</v>
      </c>
      <c r="O1653" t="s">
        <v>1090</v>
      </c>
    </row>
    <row r="1654" spans="1:16" x14ac:dyDescent="0.2">
      <c r="A1654" t="s">
        <v>7936</v>
      </c>
      <c r="B1654" s="1" t="s">
        <v>5923</v>
      </c>
      <c r="C1654" s="1" t="s">
        <v>5923</v>
      </c>
      <c r="D1654" t="s">
        <v>4992</v>
      </c>
      <c r="E1654" t="s">
        <v>1221</v>
      </c>
      <c r="F1654" t="s">
        <v>1083</v>
      </c>
      <c r="G1654" t="s">
        <v>1083</v>
      </c>
      <c r="I1654" t="s">
        <v>1083</v>
      </c>
      <c r="J1654" t="s">
        <v>5922</v>
      </c>
      <c r="L1654" t="s">
        <v>5899</v>
      </c>
      <c r="M1654" t="s">
        <v>1083</v>
      </c>
      <c r="N1654" t="s">
        <v>5924</v>
      </c>
      <c r="O1654" t="s">
        <v>1090</v>
      </c>
    </row>
    <row r="1655" spans="1:16" x14ac:dyDescent="0.2">
      <c r="A1655" t="s">
        <v>7937</v>
      </c>
      <c r="B1655" s="1" t="s">
        <v>5927</v>
      </c>
      <c r="C1655" s="1" t="s">
        <v>5927</v>
      </c>
      <c r="D1655" t="s">
        <v>5925</v>
      </c>
      <c r="E1655" t="s">
        <v>1147</v>
      </c>
      <c r="F1655" t="s">
        <v>1083</v>
      </c>
      <c r="G1655" t="s">
        <v>1083</v>
      </c>
      <c r="I1655" t="s">
        <v>1083</v>
      </c>
      <c r="J1655" t="s">
        <v>5926</v>
      </c>
      <c r="L1655" t="s">
        <v>5899</v>
      </c>
      <c r="M1655" t="s">
        <v>1083</v>
      </c>
      <c r="N1655" t="s">
        <v>5928</v>
      </c>
      <c r="O1655" t="s">
        <v>1090</v>
      </c>
    </row>
    <row r="1656" spans="1:16" x14ac:dyDescent="0.2">
      <c r="A1656" t="s">
        <v>7753</v>
      </c>
      <c r="B1656" s="1" t="s">
        <v>4937</v>
      </c>
      <c r="C1656" s="1" t="s">
        <v>4937</v>
      </c>
      <c r="D1656" t="s">
        <v>4572</v>
      </c>
      <c r="E1656" t="s">
        <v>1221</v>
      </c>
      <c r="F1656" t="s">
        <v>1083</v>
      </c>
      <c r="G1656" t="s">
        <v>1083</v>
      </c>
      <c r="I1656" t="s">
        <v>1083</v>
      </c>
      <c r="J1656" t="s">
        <v>4936</v>
      </c>
      <c r="L1656" t="s">
        <v>5899</v>
      </c>
      <c r="M1656" t="s">
        <v>1083</v>
      </c>
      <c r="N1656" t="s">
        <v>5929</v>
      </c>
      <c r="O1656" t="s">
        <v>1090</v>
      </c>
    </row>
    <row r="1657" spans="1:16" x14ac:dyDescent="0.2">
      <c r="A1657" t="s">
        <v>795</v>
      </c>
      <c r="B1657" s="1" t="s">
        <v>5345</v>
      </c>
      <c r="C1657" s="1" t="s">
        <v>5345</v>
      </c>
      <c r="D1657" t="s">
        <v>5343</v>
      </c>
      <c r="E1657" t="s">
        <v>1147</v>
      </c>
      <c r="F1657" t="s">
        <v>1083</v>
      </c>
      <c r="G1657" t="s">
        <v>1083</v>
      </c>
      <c r="I1657" t="s">
        <v>1083</v>
      </c>
      <c r="J1657" t="s">
        <v>5344</v>
      </c>
      <c r="L1657" t="s">
        <v>5899</v>
      </c>
      <c r="M1657" t="s">
        <v>1083</v>
      </c>
      <c r="N1657" t="s">
        <v>5930</v>
      </c>
      <c r="O1657" t="s">
        <v>1090</v>
      </c>
    </row>
    <row r="1658" spans="1:16" x14ac:dyDescent="0.2">
      <c r="A1658" t="s">
        <v>7792</v>
      </c>
      <c r="B1658" s="1" t="s">
        <v>5122</v>
      </c>
      <c r="C1658" s="1" t="s">
        <v>5122</v>
      </c>
      <c r="D1658" t="s">
        <v>4572</v>
      </c>
      <c r="E1658" t="s">
        <v>1147</v>
      </c>
      <c r="F1658" t="s">
        <v>1083</v>
      </c>
      <c r="G1658" t="s">
        <v>1083</v>
      </c>
      <c r="I1658" t="s">
        <v>1083</v>
      </c>
      <c r="J1658" t="s">
        <v>5121</v>
      </c>
      <c r="L1658" t="s">
        <v>5899</v>
      </c>
      <c r="M1658" t="s">
        <v>5124</v>
      </c>
      <c r="N1658" t="s">
        <v>5931</v>
      </c>
      <c r="O1658" t="s">
        <v>1090</v>
      </c>
    </row>
    <row r="1659" spans="1:16" x14ac:dyDescent="0.2">
      <c r="A1659" t="s">
        <v>7938</v>
      </c>
      <c r="B1659" s="1" t="s">
        <v>5933</v>
      </c>
      <c r="C1659" s="1" t="s">
        <v>5933</v>
      </c>
      <c r="D1659" t="s">
        <v>4627</v>
      </c>
      <c r="E1659" t="s">
        <v>1147</v>
      </c>
      <c r="F1659" t="s">
        <v>1083</v>
      </c>
      <c r="G1659" t="s">
        <v>1083</v>
      </c>
      <c r="I1659" t="s">
        <v>1083</v>
      </c>
      <c r="J1659" t="s">
        <v>5932</v>
      </c>
      <c r="L1659" t="s">
        <v>5899</v>
      </c>
      <c r="M1659" t="s">
        <v>1083</v>
      </c>
      <c r="N1659" t="s">
        <v>5934</v>
      </c>
      <c r="O1659" t="s">
        <v>1090</v>
      </c>
    </row>
    <row r="1660" spans="1:16" x14ac:dyDescent="0.2">
      <c r="A1660" t="s">
        <v>7758</v>
      </c>
      <c r="B1660" s="1" t="s">
        <v>4961</v>
      </c>
      <c r="C1660" s="1" t="s">
        <v>4961</v>
      </c>
      <c r="D1660" t="s">
        <v>4959</v>
      </c>
      <c r="E1660" t="s">
        <v>1221</v>
      </c>
      <c r="F1660" t="s">
        <v>1083</v>
      </c>
      <c r="G1660" t="s">
        <v>1083</v>
      </c>
      <c r="I1660" t="s">
        <v>1083</v>
      </c>
      <c r="J1660" t="s">
        <v>4960</v>
      </c>
      <c r="L1660" t="s">
        <v>5899</v>
      </c>
      <c r="M1660" t="s">
        <v>1083</v>
      </c>
      <c r="N1660" t="s">
        <v>5935</v>
      </c>
      <c r="O1660" t="s">
        <v>1090</v>
      </c>
    </row>
    <row r="1661" spans="1:16" x14ac:dyDescent="0.2">
      <c r="A1661" t="s">
        <v>740</v>
      </c>
      <c r="B1661" s="1" t="s">
        <v>5939</v>
      </c>
      <c r="C1661" s="1" t="s">
        <v>5939</v>
      </c>
      <c r="D1661" t="s">
        <v>5936</v>
      </c>
      <c r="E1661" t="s">
        <v>7061</v>
      </c>
      <c r="F1661" t="s">
        <v>1083</v>
      </c>
      <c r="G1661" t="s">
        <v>5937</v>
      </c>
      <c r="I1661" t="s">
        <v>1083</v>
      </c>
      <c r="J1661" t="s">
        <v>5938</v>
      </c>
      <c r="L1661" t="s">
        <v>5940</v>
      </c>
      <c r="M1661" t="s">
        <v>5941</v>
      </c>
      <c r="N1661" t="s">
        <v>5942</v>
      </c>
      <c r="O1661" t="s">
        <v>1090</v>
      </c>
    </row>
    <row r="1662" spans="1:16" x14ac:dyDescent="0.2">
      <c r="A1662" t="s">
        <v>7939</v>
      </c>
      <c r="B1662" s="1" t="str">
        <f>L1662</f>
        <v>03 84 76 65 73</v>
      </c>
      <c r="C1662" s="1" t="str">
        <f>M1662</f>
        <v>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1</v>
      </c>
      <c r="D1662" t="s">
        <v>5943</v>
      </c>
      <c r="E1662" t="s">
        <v>5944</v>
      </c>
      <c r="F1662" t="s">
        <v>5945</v>
      </c>
      <c r="G1662" t="s">
        <v>1083</v>
      </c>
      <c r="I1662" t="s">
        <v>5946</v>
      </c>
      <c r="J1662" t="str">
        <f>L1662</f>
        <v>03 84 76 65 73</v>
      </c>
      <c r="L1662" t="s">
        <v>5947</v>
      </c>
      <c r="M1662" t="s">
        <v>5940</v>
      </c>
      <c r="N1662" t="s">
        <v>5948</v>
      </c>
      <c r="O1662" t="s">
        <v>5949</v>
      </c>
      <c r="P1662" t="s">
        <v>1090</v>
      </c>
    </row>
    <row r="1663" spans="1:16" x14ac:dyDescent="0.2">
      <c r="A1663" t="s">
        <v>7940</v>
      </c>
      <c r="B1663" s="1" t="s">
        <v>5953</v>
      </c>
      <c r="C1663" s="1" t="s">
        <v>5953</v>
      </c>
      <c r="D1663" t="s">
        <v>5944</v>
      </c>
      <c r="E1663" t="s">
        <v>5950</v>
      </c>
      <c r="F1663" t="s">
        <v>1083</v>
      </c>
      <c r="G1663" t="s">
        <v>5951</v>
      </c>
      <c r="I1663" t="s">
        <v>1083</v>
      </c>
      <c r="J1663" t="s">
        <v>5952</v>
      </c>
      <c r="L1663" t="s">
        <v>5940</v>
      </c>
      <c r="M1663" t="s">
        <v>5954</v>
      </c>
      <c r="N1663" t="s">
        <v>5955</v>
      </c>
      <c r="O1663" t="s">
        <v>1090</v>
      </c>
    </row>
    <row r="1664" spans="1:16" x14ac:dyDescent="0.2">
      <c r="A1664" t="s">
        <v>7126</v>
      </c>
      <c r="B1664" s="1" t="s">
        <v>1381</v>
      </c>
      <c r="C1664" s="1" t="s">
        <v>1381</v>
      </c>
      <c r="D1664" t="s">
        <v>1378</v>
      </c>
      <c r="E1664" t="s">
        <v>7034</v>
      </c>
      <c r="F1664" t="s">
        <v>1083</v>
      </c>
      <c r="G1664" t="s">
        <v>1379</v>
      </c>
      <c r="I1664" t="s">
        <v>1083</v>
      </c>
      <c r="J1664" t="s">
        <v>1380</v>
      </c>
      <c r="L1664" t="s">
        <v>5940</v>
      </c>
      <c r="M1664" t="s">
        <v>1382</v>
      </c>
      <c r="N1664" t="s">
        <v>5956</v>
      </c>
      <c r="O1664" t="s">
        <v>1090</v>
      </c>
    </row>
    <row r="1665" spans="1:16" x14ac:dyDescent="0.2">
      <c r="A1665" t="s">
        <v>7941</v>
      </c>
      <c r="B1665" s="1" t="str">
        <f>L1665</f>
        <v>03 84 76 65 73</v>
      </c>
      <c r="C1665" s="1" t="str">
        <f>M1665</f>
        <v>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1</v>
      </c>
      <c r="D1665" t="s">
        <v>5943</v>
      </c>
      <c r="E1665" t="s">
        <v>5944</v>
      </c>
      <c r="F1665" t="s">
        <v>5957</v>
      </c>
      <c r="G1665" t="s">
        <v>1083</v>
      </c>
      <c r="I1665" t="s">
        <v>5946</v>
      </c>
      <c r="J1665" t="str">
        <f>L1665</f>
        <v>03 84 76 65 73</v>
      </c>
      <c r="L1665" t="s">
        <v>5947</v>
      </c>
      <c r="M1665" t="s">
        <v>5940</v>
      </c>
      <c r="N1665" t="s">
        <v>5958</v>
      </c>
      <c r="O1665" t="s">
        <v>5959</v>
      </c>
      <c r="P1665" t="s">
        <v>1090</v>
      </c>
    </row>
    <row r="1666" spans="1:16" x14ac:dyDescent="0.2">
      <c r="A1666" t="s">
        <v>7942</v>
      </c>
      <c r="B1666" s="1" t="s">
        <v>5962</v>
      </c>
      <c r="C1666" s="1" t="s">
        <v>5962</v>
      </c>
      <c r="D1666" t="s">
        <v>5960</v>
      </c>
      <c r="E1666" t="s">
        <v>1290</v>
      </c>
      <c r="F1666" t="s">
        <v>1083</v>
      </c>
      <c r="G1666" t="s">
        <v>1083</v>
      </c>
      <c r="I1666" t="s">
        <v>1083</v>
      </c>
      <c r="J1666" t="s">
        <v>5961</v>
      </c>
      <c r="L1666" t="s">
        <v>5940</v>
      </c>
      <c r="M1666" t="s">
        <v>1083</v>
      </c>
      <c r="N1666" t="s">
        <v>5963</v>
      </c>
      <c r="O1666" t="s">
        <v>1090</v>
      </c>
    </row>
    <row r="1667" spans="1:16" x14ac:dyDescent="0.2">
      <c r="A1667" t="s">
        <v>7943</v>
      </c>
      <c r="B1667" s="1" t="s">
        <v>5966</v>
      </c>
      <c r="C1667" s="1" t="s">
        <v>5966</v>
      </c>
      <c r="D1667" t="s">
        <v>5964</v>
      </c>
      <c r="E1667" t="s">
        <v>1147</v>
      </c>
      <c r="F1667" t="s">
        <v>1083</v>
      </c>
      <c r="G1667" t="s">
        <v>1083</v>
      </c>
      <c r="I1667" t="s">
        <v>1083</v>
      </c>
      <c r="J1667" t="s">
        <v>5965</v>
      </c>
      <c r="L1667" t="s">
        <v>5940</v>
      </c>
      <c r="M1667" t="s">
        <v>1083</v>
      </c>
      <c r="N1667" t="s">
        <v>5967</v>
      </c>
      <c r="O1667" t="s">
        <v>1090</v>
      </c>
    </row>
    <row r="1668" spans="1:16" x14ac:dyDescent="0.2">
      <c r="A1668" t="s">
        <v>7944</v>
      </c>
      <c r="B1668" s="1" t="s">
        <v>5970</v>
      </c>
      <c r="C1668" s="1" t="s">
        <v>5970</v>
      </c>
      <c r="D1668" t="s">
        <v>5968</v>
      </c>
      <c r="E1668" t="s">
        <v>1147</v>
      </c>
      <c r="F1668" t="s">
        <v>1083</v>
      </c>
      <c r="G1668" t="s">
        <v>1083</v>
      </c>
      <c r="I1668" t="s">
        <v>1083</v>
      </c>
      <c r="J1668" t="s">
        <v>5969</v>
      </c>
      <c r="L1668" t="s">
        <v>5940</v>
      </c>
      <c r="M1668" t="s">
        <v>1083</v>
      </c>
      <c r="N1668" t="s">
        <v>5971</v>
      </c>
      <c r="O1668" t="s">
        <v>1090</v>
      </c>
    </row>
    <row r="1669" spans="1:16" x14ac:dyDescent="0.2">
      <c r="A1669" t="s">
        <v>5972</v>
      </c>
      <c r="B1669" s="1" t="s">
        <v>5974</v>
      </c>
      <c r="C1669" s="1" t="s">
        <v>5974</v>
      </c>
      <c r="D1669" t="s">
        <v>5944</v>
      </c>
      <c r="E1669" t="s">
        <v>1147</v>
      </c>
      <c r="F1669" t="s">
        <v>1083</v>
      </c>
      <c r="G1669" t="s">
        <v>1083</v>
      </c>
      <c r="I1669" t="s">
        <v>1083</v>
      </c>
      <c r="J1669" t="s">
        <v>5973</v>
      </c>
      <c r="L1669" t="s">
        <v>5940</v>
      </c>
      <c r="M1669" t="s">
        <v>5975</v>
      </c>
      <c r="N1669" t="s">
        <v>5976</v>
      </c>
      <c r="O1669" t="s">
        <v>1090</v>
      </c>
    </row>
    <row r="1670" spans="1:16" x14ac:dyDescent="0.2">
      <c r="A1670" t="s">
        <v>7945</v>
      </c>
      <c r="B1670" s="1" t="s">
        <v>5978</v>
      </c>
      <c r="C1670" s="1" t="s">
        <v>5978</v>
      </c>
      <c r="D1670" t="s">
        <v>5944</v>
      </c>
      <c r="E1670" t="s">
        <v>1147</v>
      </c>
      <c r="F1670" t="s">
        <v>1083</v>
      </c>
      <c r="G1670" t="s">
        <v>1083</v>
      </c>
      <c r="I1670" t="s">
        <v>1083</v>
      </c>
      <c r="J1670" t="s">
        <v>5977</v>
      </c>
      <c r="L1670" t="s">
        <v>5940</v>
      </c>
      <c r="M1670" t="s">
        <v>1083</v>
      </c>
      <c r="N1670" t="s">
        <v>5979</v>
      </c>
      <c r="O1670" t="s">
        <v>1090</v>
      </c>
    </row>
    <row r="1671" spans="1:16" x14ac:dyDescent="0.2">
      <c r="A1671" t="s">
        <v>7946</v>
      </c>
      <c r="B1671" s="1" t="s">
        <v>5984</v>
      </c>
      <c r="C1671" s="1" t="s">
        <v>5984</v>
      </c>
      <c r="D1671" t="s">
        <v>5980</v>
      </c>
      <c r="E1671" t="s">
        <v>5981</v>
      </c>
      <c r="F1671" t="s">
        <v>1083</v>
      </c>
      <c r="G1671" t="s">
        <v>5982</v>
      </c>
      <c r="I1671" t="s">
        <v>1083</v>
      </c>
      <c r="J1671" t="s">
        <v>5983</v>
      </c>
      <c r="L1671" t="s">
        <v>5940</v>
      </c>
      <c r="M1671" t="s">
        <v>5985</v>
      </c>
      <c r="N1671" t="s">
        <v>5986</v>
      </c>
      <c r="O1671" t="s">
        <v>1090</v>
      </c>
    </row>
    <row r="1672" spans="1:16" x14ac:dyDescent="0.2">
      <c r="A1672" t="s">
        <v>7947</v>
      </c>
      <c r="B1672" s="1" t="s">
        <v>5989</v>
      </c>
      <c r="C1672" s="1" t="s">
        <v>5989</v>
      </c>
      <c r="D1672" t="s">
        <v>5987</v>
      </c>
      <c r="E1672" t="s">
        <v>1221</v>
      </c>
      <c r="F1672" t="s">
        <v>1083</v>
      </c>
      <c r="G1672" t="s">
        <v>1083</v>
      </c>
      <c r="I1672" t="s">
        <v>1083</v>
      </c>
      <c r="J1672" t="s">
        <v>5988</v>
      </c>
      <c r="L1672" t="s">
        <v>5940</v>
      </c>
      <c r="M1672" t="s">
        <v>1083</v>
      </c>
      <c r="N1672" t="s">
        <v>5990</v>
      </c>
      <c r="O1672" t="s">
        <v>1090</v>
      </c>
    </row>
    <row r="1673" spans="1:16" x14ac:dyDescent="0.2">
      <c r="A1673" t="s">
        <v>7948</v>
      </c>
      <c r="B1673" s="1" t="s">
        <v>5992</v>
      </c>
      <c r="C1673" s="1" t="s">
        <v>5992</v>
      </c>
      <c r="D1673" t="s">
        <v>5987</v>
      </c>
      <c r="E1673" t="s">
        <v>1147</v>
      </c>
      <c r="F1673" t="s">
        <v>1083</v>
      </c>
      <c r="G1673" t="s">
        <v>1083</v>
      </c>
      <c r="I1673" t="s">
        <v>1083</v>
      </c>
      <c r="J1673" t="s">
        <v>5991</v>
      </c>
      <c r="L1673" t="s">
        <v>5940</v>
      </c>
      <c r="M1673" t="s">
        <v>1083</v>
      </c>
      <c r="N1673" t="s">
        <v>5993</v>
      </c>
      <c r="O1673" t="s">
        <v>1090</v>
      </c>
    </row>
    <row r="1674" spans="1:16" x14ac:dyDescent="0.2">
      <c r="A1674" t="s">
        <v>19</v>
      </c>
      <c r="B1674" s="1" t="s">
        <v>5995</v>
      </c>
      <c r="C1674" s="1" t="s">
        <v>5995</v>
      </c>
      <c r="D1674" t="s">
        <v>5960</v>
      </c>
      <c r="E1674" t="s">
        <v>1329</v>
      </c>
      <c r="F1674" t="s">
        <v>1083</v>
      </c>
      <c r="G1674" t="s">
        <v>1083</v>
      </c>
      <c r="I1674" t="s">
        <v>1083</v>
      </c>
      <c r="J1674" t="s">
        <v>5994</v>
      </c>
      <c r="L1674" t="s">
        <v>5940</v>
      </c>
      <c r="M1674" t="s">
        <v>1083</v>
      </c>
      <c r="N1674" t="s">
        <v>5996</v>
      </c>
      <c r="O1674" t="s">
        <v>1090</v>
      </c>
    </row>
    <row r="1675" spans="1:16" x14ac:dyDescent="0.2">
      <c r="A1675" t="s">
        <v>7949</v>
      </c>
      <c r="B1675" s="1" t="s">
        <v>5999</v>
      </c>
      <c r="C1675" s="1" t="s">
        <v>5999</v>
      </c>
      <c r="D1675" t="s">
        <v>5997</v>
      </c>
      <c r="E1675" t="s">
        <v>1484</v>
      </c>
      <c r="F1675" t="s">
        <v>1083</v>
      </c>
      <c r="G1675" t="s">
        <v>1083</v>
      </c>
      <c r="I1675" t="s">
        <v>1083</v>
      </c>
      <c r="J1675" t="s">
        <v>5998</v>
      </c>
      <c r="L1675" t="s">
        <v>5940</v>
      </c>
      <c r="M1675" t="s">
        <v>1083</v>
      </c>
      <c r="N1675" t="s">
        <v>6000</v>
      </c>
      <c r="O1675" t="s">
        <v>1090</v>
      </c>
    </row>
    <row r="1676" spans="1:16" x14ac:dyDescent="0.2">
      <c r="A1676" t="s">
        <v>7950</v>
      </c>
      <c r="B1676" s="1" t="s">
        <v>6003</v>
      </c>
      <c r="C1676" s="1" t="s">
        <v>6003</v>
      </c>
      <c r="D1676" t="s">
        <v>6001</v>
      </c>
      <c r="E1676" t="s">
        <v>1221</v>
      </c>
      <c r="F1676" t="s">
        <v>1083</v>
      </c>
      <c r="G1676" t="s">
        <v>1083</v>
      </c>
      <c r="I1676" t="s">
        <v>1083</v>
      </c>
      <c r="J1676" t="s">
        <v>6002</v>
      </c>
      <c r="L1676" t="s">
        <v>5940</v>
      </c>
      <c r="M1676" t="s">
        <v>1083</v>
      </c>
      <c r="N1676" t="s">
        <v>6004</v>
      </c>
      <c r="O1676" t="s">
        <v>1090</v>
      </c>
    </row>
    <row r="1677" spans="1:16" x14ac:dyDescent="0.2">
      <c r="A1677" t="s">
        <v>7951</v>
      </c>
      <c r="B1677" s="1" t="s">
        <v>6007</v>
      </c>
      <c r="C1677" s="1" t="s">
        <v>6007</v>
      </c>
      <c r="D1677" t="s">
        <v>6005</v>
      </c>
      <c r="E1677" t="s">
        <v>1290</v>
      </c>
      <c r="F1677" t="s">
        <v>1083</v>
      </c>
      <c r="G1677" t="s">
        <v>1083</v>
      </c>
      <c r="I1677" t="s">
        <v>1083</v>
      </c>
      <c r="J1677" t="s">
        <v>6006</v>
      </c>
      <c r="L1677" t="s">
        <v>5940</v>
      </c>
      <c r="M1677" t="s">
        <v>1083</v>
      </c>
      <c r="N1677" t="s">
        <v>6008</v>
      </c>
      <c r="O1677" t="s">
        <v>1090</v>
      </c>
    </row>
    <row r="1678" spans="1:16" x14ac:dyDescent="0.2">
      <c r="A1678" t="s">
        <v>7952</v>
      </c>
      <c r="B1678" s="1" t="s">
        <v>6011</v>
      </c>
      <c r="C1678" s="1" t="s">
        <v>6011</v>
      </c>
      <c r="D1678" t="s">
        <v>6009</v>
      </c>
      <c r="E1678" t="s">
        <v>1147</v>
      </c>
      <c r="F1678" t="s">
        <v>1083</v>
      </c>
      <c r="G1678" t="s">
        <v>1083</v>
      </c>
      <c r="I1678" t="s">
        <v>1083</v>
      </c>
      <c r="J1678" t="s">
        <v>6010</v>
      </c>
      <c r="L1678" t="s">
        <v>5940</v>
      </c>
      <c r="M1678" t="s">
        <v>1083</v>
      </c>
      <c r="N1678" t="s">
        <v>6012</v>
      </c>
      <c r="O1678" t="s">
        <v>1090</v>
      </c>
    </row>
    <row r="1679" spans="1:16" x14ac:dyDescent="0.2">
      <c r="A1679" t="s">
        <v>7953</v>
      </c>
      <c r="B1679" s="1" t="s">
        <v>6015</v>
      </c>
      <c r="C1679" s="1" t="s">
        <v>6015</v>
      </c>
      <c r="D1679" t="s">
        <v>6013</v>
      </c>
      <c r="E1679" t="s">
        <v>1147</v>
      </c>
      <c r="F1679" t="s">
        <v>1083</v>
      </c>
      <c r="G1679" t="s">
        <v>1083</v>
      </c>
      <c r="I1679" t="s">
        <v>1083</v>
      </c>
      <c r="J1679" t="s">
        <v>6014</v>
      </c>
      <c r="L1679" t="s">
        <v>5940</v>
      </c>
      <c r="M1679" t="s">
        <v>1083</v>
      </c>
      <c r="N1679" t="s">
        <v>6016</v>
      </c>
      <c r="O1679" t="s">
        <v>1090</v>
      </c>
    </row>
    <row r="1680" spans="1:16" x14ac:dyDescent="0.2">
      <c r="A1680" t="s">
        <v>7954</v>
      </c>
      <c r="D1680" t="s">
        <v>6017</v>
      </c>
      <c r="E1680" t="s">
        <v>6018</v>
      </c>
    </row>
    <row r="1681" spans="1:16" x14ac:dyDescent="0.2">
      <c r="A1681" t="s">
        <v>7129</v>
      </c>
      <c r="B1681" s="1" t="s">
        <v>1406</v>
      </c>
      <c r="C1681" s="1" t="s">
        <v>1406</v>
      </c>
      <c r="D1681" t="s">
        <v>1402</v>
      </c>
      <c r="E1681" t="s">
        <v>1403</v>
      </c>
      <c r="F1681" t="s">
        <v>1083</v>
      </c>
      <c r="G1681" t="s">
        <v>1404</v>
      </c>
      <c r="I1681">
        <v>1</v>
      </c>
      <c r="J1681" t="s">
        <v>1405</v>
      </c>
      <c r="L1681" t="s">
        <v>6019</v>
      </c>
      <c r="M1681" t="s">
        <v>1407</v>
      </c>
      <c r="N1681" t="s">
        <v>6020</v>
      </c>
      <c r="O1681" t="s">
        <v>1090</v>
      </c>
    </row>
    <row r="1682" spans="1:16" x14ac:dyDescent="0.2">
      <c r="A1682" t="s">
        <v>7955</v>
      </c>
      <c r="B1682" s="1" t="s">
        <v>6023</v>
      </c>
      <c r="C1682" s="1" t="s">
        <v>6023</v>
      </c>
      <c r="D1682" t="s">
        <v>6021</v>
      </c>
      <c r="E1682" t="s">
        <v>1147</v>
      </c>
      <c r="F1682" t="s">
        <v>1083</v>
      </c>
      <c r="G1682" t="s">
        <v>1083</v>
      </c>
      <c r="I1682" t="s">
        <v>1083</v>
      </c>
      <c r="J1682" t="s">
        <v>6022</v>
      </c>
      <c r="L1682" t="s">
        <v>6024</v>
      </c>
      <c r="M1682" t="s">
        <v>1083</v>
      </c>
      <c r="N1682" t="s">
        <v>6025</v>
      </c>
      <c r="O1682" t="s">
        <v>1090</v>
      </c>
    </row>
    <row r="1683" spans="1:16" x14ac:dyDescent="0.2">
      <c r="A1683" t="s">
        <v>7956</v>
      </c>
      <c r="B1683" s="1" t="s">
        <v>6028</v>
      </c>
      <c r="C1683" s="1" t="s">
        <v>6028</v>
      </c>
      <c r="D1683" t="s">
        <v>6026</v>
      </c>
      <c r="E1683" t="s">
        <v>1221</v>
      </c>
      <c r="F1683" t="s">
        <v>1083</v>
      </c>
      <c r="G1683" t="s">
        <v>1083</v>
      </c>
      <c r="I1683" t="s">
        <v>1083</v>
      </c>
      <c r="J1683" t="s">
        <v>6027</v>
      </c>
      <c r="L1683" t="s">
        <v>6024</v>
      </c>
      <c r="M1683" t="s">
        <v>1083</v>
      </c>
      <c r="N1683" t="s">
        <v>6029</v>
      </c>
      <c r="O1683" t="s">
        <v>1090</v>
      </c>
    </row>
    <row r="1684" spans="1:16" x14ac:dyDescent="0.2">
      <c r="A1684" t="s">
        <v>7957</v>
      </c>
      <c r="B1684" s="1" t="s">
        <v>6032</v>
      </c>
      <c r="C1684" s="1" t="s">
        <v>6032</v>
      </c>
      <c r="D1684" t="s">
        <v>6030</v>
      </c>
      <c r="E1684" t="s">
        <v>1147</v>
      </c>
      <c r="F1684" t="s">
        <v>1083</v>
      </c>
      <c r="G1684" t="s">
        <v>1083</v>
      </c>
      <c r="I1684" t="s">
        <v>1083</v>
      </c>
      <c r="J1684" t="s">
        <v>6031</v>
      </c>
      <c r="L1684" t="s">
        <v>6024</v>
      </c>
      <c r="M1684" t="s">
        <v>6033</v>
      </c>
      <c r="N1684" t="s">
        <v>6034</v>
      </c>
      <c r="O1684" t="s">
        <v>1090</v>
      </c>
    </row>
    <row r="1685" spans="1:16" x14ac:dyDescent="0.2">
      <c r="A1685" t="s">
        <v>7954</v>
      </c>
      <c r="D1685" t="s">
        <v>6017</v>
      </c>
      <c r="E1685" t="s">
        <v>6018</v>
      </c>
    </row>
    <row r="1686" spans="1:16" x14ac:dyDescent="0.2">
      <c r="A1686" t="s">
        <v>7958</v>
      </c>
      <c r="B1686" s="1" t="s">
        <v>6037</v>
      </c>
      <c r="C1686" s="1" t="s">
        <v>6037</v>
      </c>
      <c r="D1686" t="s">
        <v>6035</v>
      </c>
      <c r="E1686" t="s">
        <v>1147</v>
      </c>
      <c r="F1686" t="s">
        <v>1083</v>
      </c>
      <c r="G1686" t="s">
        <v>1083</v>
      </c>
      <c r="I1686" t="s">
        <v>1083</v>
      </c>
      <c r="J1686" t="s">
        <v>6036</v>
      </c>
      <c r="L1686" t="s">
        <v>6024</v>
      </c>
      <c r="M1686" t="s">
        <v>1083</v>
      </c>
      <c r="N1686" t="s">
        <v>6038</v>
      </c>
      <c r="O1686" t="s">
        <v>1090</v>
      </c>
    </row>
    <row r="1687" spans="1:16" x14ac:dyDescent="0.2">
      <c r="A1687" t="s">
        <v>7959</v>
      </c>
      <c r="B1687" s="1" t="s">
        <v>6041</v>
      </c>
      <c r="C1687" s="1" t="s">
        <v>6041</v>
      </c>
      <c r="D1687" t="s">
        <v>5944</v>
      </c>
      <c r="E1687" t="s">
        <v>6039</v>
      </c>
      <c r="F1687" t="s">
        <v>1083</v>
      </c>
      <c r="G1687" t="s">
        <v>1083</v>
      </c>
      <c r="I1687" t="s">
        <v>1083</v>
      </c>
      <c r="J1687" t="s">
        <v>6040</v>
      </c>
      <c r="L1687" t="s">
        <v>6024</v>
      </c>
      <c r="M1687" t="s">
        <v>6042</v>
      </c>
      <c r="N1687" t="s">
        <v>6043</v>
      </c>
      <c r="O1687" t="s">
        <v>1090</v>
      </c>
    </row>
    <row r="1688" spans="1:16" x14ac:dyDescent="0.2">
      <c r="A1688" t="s">
        <v>7960</v>
      </c>
      <c r="B1688" s="1" t="str">
        <f>L1688</f>
        <v>03 84 97 15 00</v>
      </c>
      <c r="C1688" s="1" t="str">
        <f>M1688</f>
        <v>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5</v>
      </c>
      <c r="D1688" t="s">
        <v>6044</v>
      </c>
      <c r="E1688" t="s">
        <v>5944</v>
      </c>
      <c r="F1688" t="s">
        <v>1290</v>
      </c>
      <c r="G1688" t="s">
        <v>1083</v>
      </c>
      <c r="I1688" t="s">
        <v>6045</v>
      </c>
      <c r="J1688" t="str">
        <f>L1688</f>
        <v>03 84 97 15 00</v>
      </c>
      <c r="L1688" t="s">
        <v>6046</v>
      </c>
      <c r="M1688" t="s">
        <v>6024</v>
      </c>
      <c r="N1688" t="s">
        <v>6047</v>
      </c>
      <c r="O1688" t="s">
        <v>6048</v>
      </c>
      <c r="P1688" t="s">
        <v>1090</v>
      </c>
    </row>
    <row r="1689" spans="1:16" x14ac:dyDescent="0.2">
      <c r="A1689" t="s">
        <v>7961</v>
      </c>
      <c r="B1689" s="1" t="s">
        <v>6051</v>
      </c>
      <c r="C1689" s="1" t="s">
        <v>6051</v>
      </c>
      <c r="D1689" t="s">
        <v>5980</v>
      </c>
      <c r="E1689" t="s">
        <v>7062</v>
      </c>
      <c r="F1689" t="s">
        <v>1083</v>
      </c>
      <c r="G1689" t="s">
        <v>6049</v>
      </c>
      <c r="I1689" t="s">
        <v>1083</v>
      </c>
      <c r="J1689" t="s">
        <v>6050</v>
      </c>
      <c r="L1689" t="s">
        <v>6024</v>
      </c>
      <c r="M1689" t="s">
        <v>6052</v>
      </c>
      <c r="N1689" t="s">
        <v>6053</v>
      </c>
      <c r="O1689" t="s">
        <v>1090</v>
      </c>
    </row>
    <row r="1690" spans="1:16" x14ac:dyDescent="0.2">
      <c r="A1690" t="s">
        <v>7962</v>
      </c>
      <c r="B1690" s="1" t="s">
        <v>6056</v>
      </c>
      <c r="C1690" s="1" t="s">
        <v>6056</v>
      </c>
      <c r="D1690" t="s">
        <v>6054</v>
      </c>
      <c r="E1690" t="s">
        <v>1641</v>
      </c>
      <c r="F1690" t="s">
        <v>1083</v>
      </c>
      <c r="G1690" t="s">
        <v>1083</v>
      </c>
      <c r="I1690" t="s">
        <v>1083</v>
      </c>
      <c r="J1690" t="s">
        <v>6055</v>
      </c>
      <c r="L1690" t="s">
        <v>6024</v>
      </c>
      <c r="M1690" t="s">
        <v>1083</v>
      </c>
      <c r="N1690" t="s">
        <v>6057</v>
      </c>
      <c r="O1690" t="s">
        <v>1090</v>
      </c>
    </row>
    <row r="1691" spans="1:16" x14ac:dyDescent="0.2">
      <c r="A1691" t="s">
        <v>7963</v>
      </c>
      <c r="B1691" s="1" t="s">
        <v>6059</v>
      </c>
      <c r="C1691" s="1" t="s">
        <v>6059</v>
      </c>
      <c r="D1691" t="s">
        <v>5944</v>
      </c>
      <c r="E1691" t="s">
        <v>1147</v>
      </c>
      <c r="F1691" t="s">
        <v>1083</v>
      </c>
      <c r="G1691" t="s">
        <v>1083</v>
      </c>
      <c r="I1691" t="s">
        <v>1083</v>
      </c>
      <c r="J1691" t="s">
        <v>6058</v>
      </c>
      <c r="L1691" t="s">
        <v>6024</v>
      </c>
      <c r="M1691" t="s">
        <v>1083</v>
      </c>
      <c r="N1691" t="s">
        <v>6060</v>
      </c>
      <c r="O1691" t="s">
        <v>1090</v>
      </c>
    </row>
    <row r="1692" spans="1:16" x14ac:dyDescent="0.2">
      <c r="A1692" t="s">
        <v>7964</v>
      </c>
      <c r="B1692" s="1" t="s">
        <v>6063</v>
      </c>
      <c r="C1692" s="1" t="s">
        <v>6063</v>
      </c>
      <c r="D1692" t="s">
        <v>6061</v>
      </c>
      <c r="E1692" t="s">
        <v>1147</v>
      </c>
      <c r="F1692" t="s">
        <v>1083</v>
      </c>
      <c r="G1692" t="s">
        <v>1083</v>
      </c>
      <c r="I1692" t="s">
        <v>1083</v>
      </c>
      <c r="J1692" t="s">
        <v>6062</v>
      </c>
      <c r="L1692" t="s">
        <v>6024</v>
      </c>
      <c r="M1692" t="s">
        <v>1083</v>
      </c>
      <c r="N1692" t="s">
        <v>6064</v>
      </c>
      <c r="O1692" t="s">
        <v>1090</v>
      </c>
    </row>
    <row r="1693" spans="1:16" x14ac:dyDescent="0.2">
      <c r="A1693" t="s">
        <v>7965</v>
      </c>
      <c r="B1693" s="1" t="s">
        <v>6066</v>
      </c>
      <c r="C1693" s="1" t="s">
        <v>6066</v>
      </c>
      <c r="D1693" t="s">
        <v>5944</v>
      </c>
      <c r="E1693" t="s">
        <v>1221</v>
      </c>
      <c r="F1693" t="s">
        <v>1083</v>
      </c>
      <c r="G1693" t="s">
        <v>1083</v>
      </c>
      <c r="I1693" t="s">
        <v>1083</v>
      </c>
      <c r="J1693" t="s">
        <v>6065</v>
      </c>
      <c r="L1693" t="s">
        <v>6024</v>
      </c>
      <c r="M1693" t="s">
        <v>1083</v>
      </c>
      <c r="N1693" t="s">
        <v>6067</v>
      </c>
      <c r="O1693" t="s">
        <v>1090</v>
      </c>
    </row>
    <row r="1694" spans="1:16" x14ac:dyDescent="0.2">
      <c r="A1694" t="s">
        <v>7966</v>
      </c>
      <c r="B1694" s="1" t="s">
        <v>6069</v>
      </c>
      <c r="C1694" s="1" t="s">
        <v>6069</v>
      </c>
      <c r="D1694" t="s">
        <v>5987</v>
      </c>
      <c r="E1694" t="s">
        <v>1221</v>
      </c>
      <c r="F1694" t="s">
        <v>1083</v>
      </c>
      <c r="G1694" t="s">
        <v>1083</v>
      </c>
      <c r="I1694" t="s">
        <v>1083</v>
      </c>
      <c r="J1694" t="s">
        <v>6068</v>
      </c>
      <c r="L1694" t="s">
        <v>6024</v>
      </c>
      <c r="M1694" t="s">
        <v>1083</v>
      </c>
      <c r="N1694" t="s">
        <v>6070</v>
      </c>
      <c r="O1694" t="s">
        <v>1090</v>
      </c>
    </row>
    <row r="1695" spans="1:16" x14ac:dyDescent="0.2">
      <c r="A1695" t="s">
        <v>7945</v>
      </c>
      <c r="B1695" s="1" t="s">
        <v>5978</v>
      </c>
      <c r="C1695" s="1" t="s">
        <v>5978</v>
      </c>
      <c r="D1695" t="s">
        <v>5944</v>
      </c>
      <c r="E1695" t="s">
        <v>1147</v>
      </c>
      <c r="F1695" t="s">
        <v>1083</v>
      </c>
      <c r="G1695" t="s">
        <v>1083</v>
      </c>
      <c r="I1695" t="s">
        <v>1083</v>
      </c>
      <c r="J1695" t="s">
        <v>5977</v>
      </c>
      <c r="L1695" t="s">
        <v>6024</v>
      </c>
      <c r="M1695" t="s">
        <v>1083</v>
      </c>
      <c r="N1695" t="s">
        <v>6071</v>
      </c>
      <c r="O1695" t="s">
        <v>1090</v>
      </c>
    </row>
    <row r="1696" spans="1:16" x14ac:dyDescent="0.2">
      <c r="A1696" t="s">
        <v>7967</v>
      </c>
      <c r="B1696" s="1" t="s">
        <v>6075</v>
      </c>
      <c r="C1696" s="1" t="s">
        <v>6075</v>
      </c>
      <c r="D1696" t="s">
        <v>6072</v>
      </c>
      <c r="E1696" t="s">
        <v>7063</v>
      </c>
      <c r="F1696" t="s">
        <v>1083</v>
      </c>
      <c r="G1696" t="s">
        <v>6073</v>
      </c>
      <c r="I1696" t="s">
        <v>1083</v>
      </c>
      <c r="J1696" t="s">
        <v>6074</v>
      </c>
      <c r="L1696" t="s">
        <v>6024</v>
      </c>
      <c r="M1696" t="s">
        <v>6076</v>
      </c>
      <c r="N1696" t="s">
        <v>6077</v>
      </c>
      <c r="O1696" t="s">
        <v>1090</v>
      </c>
    </row>
    <row r="1697" spans="1:15" x14ac:dyDescent="0.2">
      <c r="A1697" t="s">
        <v>7968</v>
      </c>
      <c r="B1697" s="1" t="s">
        <v>6080</v>
      </c>
      <c r="C1697" s="1" t="s">
        <v>6080</v>
      </c>
      <c r="D1697" t="s">
        <v>6072</v>
      </c>
      <c r="E1697" t="s">
        <v>7064</v>
      </c>
      <c r="F1697" t="s">
        <v>1083</v>
      </c>
      <c r="G1697" t="s">
        <v>6078</v>
      </c>
      <c r="I1697" t="s">
        <v>1083</v>
      </c>
      <c r="J1697" t="s">
        <v>6079</v>
      </c>
      <c r="L1697" t="s">
        <v>6024</v>
      </c>
      <c r="M1697" t="s">
        <v>6076</v>
      </c>
      <c r="N1697" t="s">
        <v>6081</v>
      </c>
      <c r="O1697" t="s">
        <v>1090</v>
      </c>
    </row>
    <row r="1698" spans="1:15" x14ac:dyDescent="0.2">
      <c r="A1698" t="s">
        <v>7969</v>
      </c>
      <c r="B1698" s="1" t="s">
        <v>6085</v>
      </c>
      <c r="C1698" s="1" t="s">
        <v>6085</v>
      </c>
      <c r="D1698" t="s">
        <v>6072</v>
      </c>
      <c r="E1698" t="s">
        <v>6082</v>
      </c>
      <c r="F1698" t="s">
        <v>1083</v>
      </c>
      <c r="G1698" t="s">
        <v>6083</v>
      </c>
      <c r="I1698" t="s">
        <v>1083</v>
      </c>
      <c r="J1698" t="s">
        <v>6084</v>
      </c>
      <c r="L1698" t="s">
        <v>6024</v>
      </c>
      <c r="M1698" t="s">
        <v>6086</v>
      </c>
      <c r="N1698" t="s">
        <v>6087</v>
      </c>
      <c r="O1698" t="s">
        <v>1090</v>
      </c>
    </row>
    <row r="1699" spans="1:15" x14ac:dyDescent="0.2">
      <c r="A1699" t="s">
        <v>7633</v>
      </c>
      <c r="B1699" s="1" t="s">
        <v>6089</v>
      </c>
      <c r="C1699" s="1" t="s">
        <v>6089</v>
      </c>
      <c r="D1699" t="s">
        <v>6072</v>
      </c>
      <c r="E1699" t="s">
        <v>1147</v>
      </c>
      <c r="F1699" t="s">
        <v>1083</v>
      </c>
      <c r="G1699" t="s">
        <v>1083</v>
      </c>
      <c r="I1699" t="s">
        <v>1083</v>
      </c>
      <c r="J1699" t="s">
        <v>6088</v>
      </c>
      <c r="L1699" t="s">
        <v>6024</v>
      </c>
      <c r="M1699" t="s">
        <v>4144</v>
      </c>
      <c r="N1699" t="s">
        <v>6090</v>
      </c>
      <c r="O1699" t="s">
        <v>1090</v>
      </c>
    </row>
    <row r="1700" spans="1:15" x14ac:dyDescent="0.2">
      <c r="A1700" t="s">
        <v>7970</v>
      </c>
      <c r="B1700" s="1" t="s">
        <v>6093</v>
      </c>
      <c r="C1700" s="1" t="s">
        <v>6093</v>
      </c>
      <c r="D1700" t="s">
        <v>6091</v>
      </c>
      <c r="E1700" t="s">
        <v>1633</v>
      </c>
      <c r="F1700" t="s">
        <v>1083</v>
      </c>
      <c r="G1700" t="s">
        <v>1083</v>
      </c>
      <c r="I1700">
        <v>1</v>
      </c>
      <c r="J1700" t="s">
        <v>6092</v>
      </c>
      <c r="L1700" t="s">
        <v>6024</v>
      </c>
      <c r="M1700" t="s">
        <v>5958</v>
      </c>
      <c r="N1700" t="s">
        <v>6094</v>
      </c>
      <c r="O1700" t="s">
        <v>1090</v>
      </c>
    </row>
    <row r="1701" spans="1:15" x14ac:dyDescent="0.2">
      <c r="A1701" t="s">
        <v>7125</v>
      </c>
      <c r="B1701" s="1" t="s">
        <v>1374</v>
      </c>
      <c r="C1701" s="1" t="s">
        <v>1374</v>
      </c>
      <c r="D1701" t="s">
        <v>1371</v>
      </c>
      <c r="E1701" t="s">
        <v>7033</v>
      </c>
      <c r="F1701" t="s">
        <v>1083</v>
      </c>
      <c r="G1701" t="s">
        <v>1372</v>
      </c>
      <c r="I1701" t="s">
        <v>1083</v>
      </c>
      <c r="J1701" t="s">
        <v>1373</v>
      </c>
      <c r="L1701" t="s">
        <v>6024</v>
      </c>
      <c r="M1701" t="s">
        <v>1376</v>
      </c>
      <c r="N1701" t="s">
        <v>6095</v>
      </c>
      <c r="O1701" t="s">
        <v>1090</v>
      </c>
    </row>
    <row r="1702" spans="1:15" x14ac:dyDescent="0.2">
      <c r="A1702" t="s">
        <v>7971</v>
      </c>
      <c r="B1702" s="1" t="s">
        <v>6099</v>
      </c>
      <c r="C1702" s="1" t="s">
        <v>6099</v>
      </c>
      <c r="D1702" t="s">
        <v>5944</v>
      </c>
      <c r="E1702" t="s">
        <v>6096</v>
      </c>
      <c r="F1702" t="s">
        <v>1083</v>
      </c>
      <c r="G1702" t="s">
        <v>6097</v>
      </c>
      <c r="I1702" t="s">
        <v>1083</v>
      </c>
      <c r="J1702" t="s">
        <v>6098</v>
      </c>
      <c r="L1702" t="s">
        <v>6100</v>
      </c>
      <c r="M1702" t="s">
        <v>6101</v>
      </c>
      <c r="N1702" t="s">
        <v>6102</v>
      </c>
      <c r="O1702" t="s">
        <v>1090</v>
      </c>
    </row>
    <row r="1703" spans="1:15" x14ac:dyDescent="0.2">
      <c r="A1703" t="s">
        <v>6103</v>
      </c>
      <c r="B1703" s="1" t="s">
        <v>6106</v>
      </c>
      <c r="C1703" s="1" t="s">
        <v>6106</v>
      </c>
      <c r="D1703" t="s">
        <v>6104</v>
      </c>
      <c r="E1703" t="s">
        <v>1221</v>
      </c>
      <c r="F1703" t="s">
        <v>1083</v>
      </c>
      <c r="G1703" t="s">
        <v>1083</v>
      </c>
      <c r="I1703" t="s">
        <v>1083</v>
      </c>
      <c r="J1703" t="s">
        <v>6105</v>
      </c>
      <c r="L1703" t="s">
        <v>6100</v>
      </c>
      <c r="M1703" t="s">
        <v>1083</v>
      </c>
      <c r="N1703" t="s">
        <v>6107</v>
      </c>
      <c r="O1703" t="s">
        <v>1090</v>
      </c>
    </row>
    <row r="1704" spans="1:15" x14ac:dyDescent="0.2">
      <c r="A1704" t="s">
        <v>7972</v>
      </c>
      <c r="B1704" s="1" t="s">
        <v>6110</v>
      </c>
      <c r="C1704" s="1" t="s">
        <v>6110</v>
      </c>
      <c r="D1704" t="s">
        <v>6108</v>
      </c>
      <c r="E1704" t="s">
        <v>1147</v>
      </c>
      <c r="F1704" t="s">
        <v>1083</v>
      </c>
      <c r="G1704" t="s">
        <v>1083</v>
      </c>
      <c r="I1704" t="s">
        <v>1083</v>
      </c>
      <c r="J1704" t="s">
        <v>6109</v>
      </c>
      <c r="L1704" t="s">
        <v>6100</v>
      </c>
      <c r="M1704" t="s">
        <v>1083</v>
      </c>
      <c r="N1704" t="s">
        <v>6111</v>
      </c>
      <c r="O1704" t="s">
        <v>1090</v>
      </c>
    </row>
    <row r="1705" spans="1:15" x14ac:dyDescent="0.2">
      <c r="A1705" t="s">
        <v>7973</v>
      </c>
      <c r="B1705" s="1" t="s">
        <v>6115</v>
      </c>
      <c r="C1705" s="1" t="s">
        <v>6115</v>
      </c>
      <c r="D1705" t="s">
        <v>6054</v>
      </c>
      <c r="E1705" t="s">
        <v>6112</v>
      </c>
      <c r="F1705" t="s">
        <v>1083</v>
      </c>
      <c r="G1705" t="s">
        <v>6113</v>
      </c>
      <c r="I1705" t="s">
        <v>1083</v>
      </c>
      <c r="J1705" t="s">
        <v>6114</v>
      </c>
      <c r="L1705" t="s">
        <v>6100</v>
      </c>
      <c r="M1705" t="s">
        <v>6116</v>
      </c>
      <c r="N1705" t="s">
        <v>6117</v>
      </c>
      <c r="O1705" t="s">
        <v>1090</v>
      </c>
    </row>
    <row r="1706" spans="1:15" x14ac:dyDescent="0.2">
      <c r="A1706" t="s">
        <v>7974</v>
      </c>
      <c r="B1706" s="1" t="s">
        <v>6120</v>
      </c>
      <c r="C1706" s="1" t="s">
        <v>6120</v>
      </c>
      <c r="D1706" t="s">
        <v>6118</v>
      </c>
      <c r="E1706" t="s">
        <v>1221</v>
      </c>
      <c r="F1706" t="s">
        <v>1083</v>
      </c>
      <c r="G1706" t="s">
        <v>1083</v>
      </c>
      <c r="I1706" t="s">
        <v>1083</v>
      </c>
      <c r="J1706" t="s">
        <v>6119</v>
      </c>
      <c r="L1706" t="s">
        <v>6100</v>
      </c>
      <c r="M1706" t="s">
        <v>1083</v>
      </c>
      <c r="N1706" t="s">
        <v>6121</v>
      </c>
      <c r="O1706" t="s">
        <v>1090</v>
      </c>
    </row>
    <row r="1707" spans="1:15" x14ac:dyDescent="0.2">
      <c r="A1707" t="s">
        <v>7975</v>
      </c>
      <c r="B1707" s="1" t="s">
        <v>6123</v>
      </c>
      <c r="C1707" s="1" t="s">
        <v>6123</v>
      </c>
      <c r="D1707" t="s">
        <v>5944</v>
      </c>
      <c r="E1707" t="s">
        <v>1221</v>
      </c>
      <c r="F1707" t="s">
        <v>1083</v>
      </c>
      <c r="G1707" t="s">
        <v>1083</v>
      </c>
      <c r="I1707" t="s">
        <v>1083</v>
      </c>
      <c r="J1707" t="s">
        <v>6122</v>
      </c>
      <c r="L1707" t="s">
        <v>6100</v>
      </c>
      <c r="M1707" t="s">
        <v>1083</v>
      </c>
      <c r="N1707" t="s">
        <v>6124</v>
      </c>
      <c r="O1707" t="s">
        <v>1090</v>
      </c>
    </row>
    <row r="1708" spans="1:15" x14ac:dyDescent="0.2">
      <c r="A1708" t="s">
        <v>7958</v>
      </c>
      <c r="B1708" s="1" t="s">
        <v>6037</v>
      </c>
      <c r="C1708" s="1" t="s">
        <v>6037</v>
      </c>
      <c r="D1708" t="s">
        <v>6035</v>
      </c>
      <c r="E1708" t="s">
        <v>1147</v>
      </c>
      <c r="F1708" t="s">
        <v>1083</v>
      </c>
      <c r="G1708" t="s">
        <v>1083</v>
      </c>
      <c r="I1708" t="s">
        <v>1083</v>
      </c>
      <c r="J1708" t="s">
        <v>6036</v>
      </c>
      <c r="L1708" t="s">
        <v>6100</v>
      </c>
      <c r="M1708" t="s">
        <v>1083</v>
      </c>
      <c r="N1708" t="s">
        <v>6125</v>
      </c>
      <c r="O1708" t="s">
        <v>1090</v>
      </c>
    </row>
    <row r="1709" spans="1:15" x14ac:dyDescent="0.2">
      <c r="A1709" t="s">
        <v>7976</v>
      </c>
      <c r="B1709" s="1" t="s">
        <v>6127</v>
      </c>
      <c r="C1709" s="1" t="s">
        <v>6127</v>
      </c>
      <c r="D1709" t="s">
        <v>5980</v>
      </c>
      <c r="E1709" t="s">
        <v>1147</v>
      </c>
      <c r="F1709" t="s">
        <v>1083</v>
      </c>
      <c r="G1709" t="s">
        <v>1083</v>
      </c>
      <c r="I1709" t="s">
        <v>1083</v>
      </c>
      <c r="J1709" t="s">
        <v>6126</v>
      </c>
      <c r="L1709" t="s">
        <v>6100</v>
      </c>
      <c r="M1709" t="s">
        <v>1083</v>
      </c>
      <c r="N1709" t="s">
        <v>6128</v>
      </c>
      <c r="O1709" t="s">
        <v>1090</v>
      </c>
    </row>
    <row r="1710" spans="1:15" x14ac:dyDescent="0.2">
      <c r="A1710" t="s">
        <v>7977</v>
      </c>
      <c r="B1710" s="1" t="s">
        <v>6130</v>
      </c>
      <c r="C1710" s="1" t="s">
        <v>6130</v>
      </c>
      <c r="D1710" t="s">
        <v>5944</v>
      </c>
      <c r="E1710" t="s">
        <v>1290</v>
      </c>
      <c r="F1710" t="s">
        <v>1083</v>
      </c>
      <c r="G1710" t="s">
        <v>1083</v>
      </c>
      <c r="I1710" t="s">
        <v>1083</v>
      </c>
      <c r="J1710" t="s">
        <v>6129</v>
      </c>
      <c r="L1710" t="s">
        <v>6100</v>
      </c>
      <c r="M1710" t="s">
        <v>6131</v>
      </c>
      <c r="N1710" t="s">
        <v>6132</v>
      </c>
      <c r="O1710" t="s">
        <v>1090</v>
      </c>
    </row>
    <row r="1711" spans="1:15" x14ac:dyDescent="0.2">
      <c r="A1711" t="s">
        <v>7978</v>
      </c>
      <c r="B1711" s="1" t="s">
        <v>6134</v>
      </c>
      <c r="C1711" s="1" t="s">
        <v>6134</v>
      </c>
      <c r="D1711" t="s">
        <v>5944</v>
      </c>
      <c r="E1711" t="s">
        <v>1147</v>
      </c>
      <c r="F1711" t="s">
        <v>1083</v>
      </c>
      <c r="G1711" t="s">
        <v>1083</v>
      </c>
      <c r="I1711" t="s">
        <v>1083</v>
      </c>
      <c r="J1711" t="s">
        <v>6133</v>
      </c>
      <c r="L1711" t="s">
        <v>6100</v>
      </c>
      <c r="M1711" t="s">
        <v>6135</v>
      </c>
      <c r="N1711" t="s">
        <v>6136</v>
      </c>
      <c r="O1711" t="s">
        <v>1090</v>
      </c>
    </row>
    <row r="1712" spans="1:15" x14ac:dyDescent="0.2">
      <c r="A1712" t="s">
        <v>7979</v>
      </c>
      <c r="B1712" s="1" t="s">
        <v>6138</v>
      </c>
      <c r="C1712" s="1" t="s">
        <v>6138</v>
      </c>
      <c r="D1712" t="s">
        <v>5944</v>
      </c>
      <c r="E1712" t="s">
        <v>1147</v>
      </c>
      <c r="F1712" t="s">
        <v>1083</v>
      </c>
      <c r="G1712" t="s">
        <v>1083</v>
      </c>
      <c r="I1712" t="s">
        <v>1083</v>
      </c>
      <c r="J1712" t="s">
        <v>6137</v>
      </c>
      <c r="L1712" t="s">
        <v>6100</v>
      </c>
      <c r="M1712" t="s">
        <v>6139</v>
      </c>
      <c r="N1712" t="s">
        <v>6140</v>
      </c>
      <c r="O1712" t="s">
        <v>1090</v>
      </c>
    </row>
    <row r="1713" spans="1:16" x14ac:dyDescent="0.2">
      <c r="A1713" t="s">
        <v>7980</v>
      </c>
      <c r="B1713" s="1" t="s">
        <v>6143</v>
      </c>
      <c r="C1713" s="1" t="s">
        <v>6143</v>
      </c>
      <c r="D1713" t="s">
        <v>6141</v>
      </c>
      <c r="E1713" t="s">
        <v>1290</v>
      </c>
      <c r="F1713" t="s">
        <v>1083</v>
      </c>
      <c r="G1713" t="s">
        <v>1083</v>
      </c>
      <c r="I1713" t="s">
        <v>1083</v>
      </c>
      <c r="J1713" t="s">
        <v>6142</v>
      </c>
      <c r="L1713" t="s">
        <v>6100</v>
      </c>
      <c r="M1713" t="s">
        <v>1083</v>
      </c>
      <c r="N1713" t="s">
        <v>6144</v>
      </c>
      <c r="O1713" t="s">
        <v>1090</v>
      </c>
    </row>
    <row r="1714" spans="1:16" x14ac:dyDescent="0.2">
      <c r="A1714" t="s">
        <v>7946</v>
      </c>
      <c r="B1714" s="1" t="s">
        <v>6147</v>
      </c>
      <c r="C1714" s="1" t="s">
        <v>6147</v>
      </c>
      <c r="D1714" t="s">
        <v>5980</v>
      </c>
      <c r="E1714" t="s">
        <v>6145</v>
      </c>
      <c r="F1714" t="s">
        <v>1083</v>
      </c>
      <c r="G1714" t="s">
        <v>5982</v>
      </c>
      <c r="I1714" t="s">
        <v>1083</v>
      </c>
      <c r="J1714" t="s">
        <v>6146</v>
      </c>
      <c r="L1714" t="s">
        <v>6100</v>
      </c>
      <c r="M1714" t="s">
        <v>5985</v>
      </c>
      <c r="N1714" t="s">
        <v>6148</v>
      </c>
      <c r="O1714" t="s">
        <v>1090</v>
      </c>
    </row>
    <row r="1715" spans="1:16" x14ac:dyDescent="0.2">
      <c r="A1715" t="s">
        <v>7961</v>
      </c>
      <c r="B1715" s="1" t="s">
        <v>6051</v>
      </c>
      <c r="C1715" s="1" t="s">
        <v>6051</v>
      </c>
      <c r="D1715" t="s">
        <v>5980</v>
      </c>
      <c r="E1715" t="s">
        <v>7062</v>
      </c>
      <c r="F1715" t="s">
        <v>1083</v>
      </c>
      <c r="G1715" t="s">
        <v>6049</v>
      </c>
      <c r="I1715" t="s">
        <v>1083</v>
      </c>
      <c r="J1715" t="s">
        <v>6050</v>
      </c>
      <c r="L1715" t="s">
        <v>6100</v>
      </c>
      <c r="M1715" t="s">
        <v>6052</v>
      </c>
      <c r="N1715" t="s">
        <v>6149</v>
      </c>
      <c r="O1715" t="s">
        <v>1090</v>
      </c>
    </row>
    <row r="1716" spans="1:16" x14ac:dyDescent="0.2">
      <c r="A1716" t="s">
        <v>7960</v>
      </c>
      <c r="B1716" s="1" t="str">
        <f>L1716</f>
        <v>03 84 97 15 00</v>
      </c>
      <c r="C1716" s="1" t="str">
        <f>M1716</f>
        <v>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4</v>
      </c>
      <c r="D1716" t="s">
        <v>6044</v>
      </c>
      <c r="E1716" t="s">
        <v>5944</v>
      </c>
      <c r="F1716" t="s">
        <v>1290</v>
      </c>
      <c r="G1716" t="s">
        <v>1083</v>
      </c>
      <c r="I1716" t="s">
        <v>6045</v>
      </c>
      <c r="J1716" t="str">
        <f>L1716</f>
        <v>03 84 97 15 00</v>
      </c>
      <c r="L1716" t="s">
        <v>6046</v>
      </c>
      <c r="M1716" t="s">
        <v>6100</v>
      </c>
      <c r="N1716" t="s">
        <v>6047</v>
      </c>
      <c r="O1716" t="s">
        <v>6150</v>
      </c>
      <c r="P1716" t="s">
        <v>1090</v>
      </c>
    </row>
    <row r="1717" spans="1:16" x14ac:dyDescent="0.2">
      <c r="A1717" t="s">
        <v>7953</v>
      </c>
      <c r="B1717" s="1" t="s">
        <v>6015</v>
      </c>
      <c r="C1717" s="1" t="s">
        <v>6015</v>
      </c>
      <c r="D1717" t="s">
        <v>6013</v>
      </c>
      <c r="E1717" t="s">
        <v>1147</v>
      </c>
      <c r="F1717" t="s">
        <v>1083</v>
      </c>
      <c r="G1717" t="s">
        <v>1083</v>
      </c>
      <c r="I1717" t="s">
        <v>1083</v>
      </c>
      <c r="J1717" t="s">
        <v>6151</v>
      </c>
      <c r="L1717" t="s">
        <v>6100</v>
      </c>
      <c r="M1717" t="s">
        <v>1083</v>
      </c>
      <c r="N1717" t="s">
        <v>6152</v>
      </c>
      <c r="O1717" t="s">
        <v>1090</v>
      </c>
    </row>
    <row r="1718" spans="1:16" x14ac:dyDescent="0.2">
      <c r="A1718" t="s">
        <v>7945</v>
      </c>
      <c r="B1718" s="1" t="s">
        <v>5978</v>
      </c>
      <c r="C1718" s="1" t="s">
        <v>5978</v>
      </c>
      <c r="D1718" t="s">
        <v>5944</v>
      </c>
      <c r="E1718" t="s">
        <v>1147</v>
      </c>
      <c r="F1718" t="s">
        <v>1083</v>
      </c>
      <c r="G1718" t="s">
        <v>1083</v>
      </c>
      <c r="I1718" t="s">
        <v>1083</v>
      </c>
      <c r="J1718" t="s">
        <v>1083</v>
      </c>
      <c r="L1718" t="s">
        <v>6100</v>
      </c>
      <c r="M1718" t="s">
        <v>1083</v>
      </c>
      <c r="N1718" t="s">
        <v>6153</v>
      </c>
      <c r="O1718" t="s">
        <v>1090</v>
      </c>
    </row>
    <row r="1719" spans="1:16" x14ac:dyDescent="0.2">
      <c r="A1719" t="s">
        <v>7981</v>
      </c>
      <c r="B1719" s="1" t="s">
        <v>6155</v>
      </c>
      <c r="C1719" s="1" t="s">
        <v>6155</v>
      </c>
      <c r="D1719" t="s">
        <v>6154</v>
      </c>
      <c r="E1719" t="s">
        <v>1147</v>
      </c>
      <c r="F1719" t="s">
        <v>1083</v>
      </c>
      <c r="G1719" t="s">
        <v>1083</v>
      </c>
      <c r="I1719" t="s">
        <v>1083</v>
      </c>
      <c r="J1719" t="s">
        <v>1083</v>
      </c>
      <c r="L1719" t="s">
        <v>6100</v>
      </c>
      <c r="M1719" t="s">
        <v>1083</v>
      </c>
      <c r="N1719" t="s">
        <v>6156</v>
      </c>
      <c r="O1719" t="s">
        <v>1090</v>
      </c>
    </row>
    <row r="1720" spans="1:16" x14ac:dyDescent="0.2">
      <c r="A1720" t="s">
        <v>7982</v>
      </c>
      <c r="B1720" s="1" t="s">
        <v>6160</v>
      </c>
      <c r="C1720" s="1" t="s">
        <v>6160</v>
      </c>
      <c r="D1720" t="s">
        <v>5987</v>
      </c>
      <c r="E1720" t="s">
        <v>6157</v>
      </c>
      <c r="F1720" t="s">
        <v>1083</v>
      </c>
      <c r="G1720" t="s">
        <v>6158</v>
      </c>
      <c r="I1720" t="s">
        <v>1083</v>
      </c>
      <c r="J1720" t="s">
        <v>6159</v>
      </c>
      <c r="L1720" t="s">
        <v>6100</v>
      </c>
      <c r="M1720" t="s">
        <v>6161</v>
      </c>
      <c r="N1720" t="s">
        <v>6162</v>
      </c>
      <c r="O1720" t="s">
        <v>1090</v>
      </c>
    </row>
    <row r="1721" spans="1:16" x14ac:dyDescent="0.2">
      <c r="A1721" t="s">
        <v>7965</v>
      </c>
      <c r="B1721" s="1" t="s">
        <v>6066</v>
      </c>
      <c r="C1721" s="1" t="s">
        <v>6066</v>
      </c>
      <c r="D1721" t="s">
        <v>5944</v>
      </c>
      <c r="E1721" t="s">
        <v>1221</v>
      </c>
      <c r="F1721" t="s">
        <v>1083</v>
      </c>
      <c r="G1721" t="s">
        <v>1083</v>
      </c>
      <c r="I1721" t="s">
        <v>1083</v>
      </c>
      <c r="J1721" t="s">
        <v>1083</v>
      </c>
      <c r="L1721" t="s">
        <v>6100</v>
      </c>
      <c r="M1721" t="s">
        <v>1083</v>
      </c>
      <c r="N1721" t="s">
        <v>6163</v>
      </c>
      <c r="O1721" t="s">
        <v>1090</v>
      </c>
    </row>
    <row r="1722" spans="1:16" x14ac:dyDescent="0.2">
      <c r="A1722" t="s">
        <v>7983</v>
      </c>
      <c r="B1722" s="1" t="s">
        <v>6165</v>
      </c>
      <c r="C1722" s="1" t="s">
        <v>6165</v>
      </c>
      <c r="D1722" t="s">
        <v>5987</v>
      </c>
      <c r="E1722" t="s">
        <v>1484</v>
      </c>
      <c r="F1722" t="s">
        <v>1083</v>
      </c>
      <c r="G1722" t="s">
        <v>1083</v>
      </c>
      <c r="I1722" t="s">
        <v>1083</v>
      </c>
      <c r="J1722" t="s">
        <v>6164</v>
      </c>
      <c r="L1722" t="s">
        <v>6166</v>
      </c>
      <c r="M1722" t="s">
        <v>1083</v>
      </c>
      <c r="N1722" t="s">
        <v>6167</v>
      </c>
      <c r="O1722" t="s">
        <v>1090</v>
      </c>
    </row>
    <row r="1723" spans="1:16" x14ac:dyDescent="0.2">
      <c r="A1723" t="s">
        <v>7984</v>
      </c>
      <c r="B1723" s="1" t="s">
        <v>6169</v>
      </c>
      <c r="C1723" s="1" t="s">
        <v>6169</v>
      </c>
      <c r="D1723" t="s">
        <v>6168</v>
      </c>
      <c r="E1723" t="s">
        <v>1147</v>
      </c>
      <c r="F1723" t="s">
        <v>1083</v>
      </c>
      <c r="G1723" t="s">
        <v>1083</v>
      </c>
      <c r="I1723" t="s">
        <v>1083</v>
      </c>
      <c r="J1723" t="s">
        <v>6164</v>
      </c>
      <c r="L1723" t="s">
        <v>6166</v>
      </c>
      <c r="M1723" t="s">
        <v>1083</v>
      </c>
      <c r="N1723" t="s">
        <v>6170</v>
      </c>
      <c r="O1723" t="s">
        <v>1090</v>
      </c>
    </row>
    <row r="1724" spans="1:16" x14ac:dyDescent="0.2">
      <c r="A1724" t="s">
        <v>7985</v>
      </c>
      <c r="B1724" s="1" t="s">
        <v>6173</v>
      </c>
      <c r="C1724" s="1" t="s">
        <v>6173</v>
      </c>
      <c r="D1724" t="s">
        <v>6171</v>
      </c>
      <c r="E1724" t="s">
        <v>1221</v>
      </c>
      <c r="F1724" t="s">
        <v>1083</v>
      </c>
      <c r="G1724" t="s">
        <v>1083</v>
      </c>
      <c r="I1724" t="s">
        <v>1083</v>
      </c>
      <c r="J1724" t="s">
        <v>6172</v>
      </c>
      <c r="L1724" t="s">
        <v>6166</v>
      </c>
      <c r="M1724" t="s">
        <v>1083</v>
      </c>
      <c r="N1724" t="s">
        <v>6174</v>
      </c>
      <c r="O1724" t="s">
        <v>1090</v>
      </c>
    </row>
    <row r="1725" spans="1:16" x14ac:dyDescent="0.2">
      <c r="A1725" t="s">
        <v>7986</v>
      </c>
      <c r="B1725" s="1" t="s">
        <v>6177</v>
      </c>
      <c r="C1725" s="1" t="s">
        <v>6177</v>
      </c>
      <c r="D1725" t="s">
        <v>6175</v>
      </c>
      <c r="E1725" t="s">
        <v>1221</v>
      </c>
      <c r="F1725" t="s">
        <v>1083</v>
      </c>
      <c r="G1725" t="s">
        <v>1083</v>
      </c>
      <c r="I1725" t="s">
        <v>1083</v>
      </c>
      <c r="J1725" t="s">
        <v>6176</v>
      </c>
      <c r="L1725" t="s">
        <v>6166</v>
      </c>
      <c r="M1725" t="s">
        <v>1083</v>
      </c>
      <c r="N1725" t="s">
        <v>6178</v>
      </c>
      <c r="O1725" t="s">
        <v>1090</v>
      </c>
    </row>
    <row r="1726" spans="1:16" x14ac:dyDescent="0.2">
      <c r="A1726" t="s">
        <v>250</v>
      </c>
      <c r="B1726" s="1" t="s">
        <v>6181</v>
      </c>
      <c r="C1726" s="1" t="s">
        <v>6181</v>
      </c>
      <c r="D1726" t="s">
        <v>5980</v>
      </c>
      <c r="E1726" t="s">
        <v>1329</v>
      </c>
      <c r="F1726" t="s">
        <v>1083</v>
      </c>
      <c r="G1726" t="s">
        <v>6179</v>
      </c>
      <c r="I1726" t="s">
        <v>1083</v>
      </c>
      <c r="J1726" t="s">
        <v>6180</v>
      </c>
      <c r="L1726" t="s">
        <v>6166</v>
      </c>
      <c r="M1726" t="s">
        <v>1083</v>
      </c>
      <c r="N1726" t="s">
        <v>6182</v>
      </c>
      <c r="O1726" t="s">
        <v>1090</v>
      </c>
    </row>
    <row r="1727" spans="1:16" x14ac:dyDescent="0.2">
      <c r="A1727" t="s">
        <v>7987</v>
      </c>
      <c r="B1727" s="1" t="s">
        <v>6185</v>
      </c>
      <c r="C1727" s="1" t="s">
        <v>6185</v>
      </c>
      <c r="D1727" t="s">
        <v>6183</v>
      </c>
      <c r="E1727" t="s">
        <v>1221</v>
      </c>
      <c r="F1727" t="s">
        <v>1083</v>
      </c>
      <c r="G1727" t="s">
        <v>1083</v>
      </c>
      <c r="I1727" t="s">
        <v>1083</v>
      </c>
      <c r="J1727" t="s">
        <v>6184</v>
      </c>
      <c r="L1727" t="s">
        <v>6166</v>
      </c>
      <c r="M1727" t="s">
        <v>1083</v>
      </c>
      <c r="N1727" t="s">
        <v>6186</v>
      </c>
      <c r="O1727" t="s">
        <v>1090</v>
      </c>
    </row>
    <row r="1728" spans="1:16" x14ac:dyDescent="0.2">
      <c r="A1728" t="s">
        <v>7949</v>
      </c>
      <c r="B1728" s="1" t="s">
        <v>5999</v>
      </c>
      <c r="C1728" s="1" t="s">
        <v>5999</v>
      </c>
      <c r="D1728" t="s">
        <v>5997</v>
      </c>
      <c r="E1728" t="s">
        <v>1484</v>
      </c>
      <c r="F1728" t="s">
        <v>1083</v>
      </c>
      <c r="G1728" t="s">
        <v>1083</v>
      </c>
      <c r="I1728" t="s">
        <v>1083</v>
      </c>
      <c r="J1728" t="s">
        <v>5998</v>
      </c>
      <c r="L1728" t="s">
        <v>6166</v>
      </c>
      <c r="M1728" t="s">
        <v>1083</v>
      </c>
      <c r="N1728" t="s">
        <v>6187</v>
      </c>
      <c r="O1728" t="s">
        <v>1090</v>
      </c>
    </row>
    <row r="1729" spans="1:15" x14ac:dyDescent="0.2">
      <c r="A1729" t="s">
        <v>7988</v>
      </c>
      <c r="B1729" s="1" t="s">
        <v>6190</v>
      </c>
      <c r="C1729" s="1" t="s">
        <v>6190</v>
      </c>
      <c r="D1729" t="s">
        <v>6188</v>
      </c>
      <c r="E1729" t="s">
        <v>1147</v>
      </c>
      <c r="F1729" t="s">
        <v>1083</v>
      </c>
      <c r="G1729" t="s">
        <v>1083</v>
      </c>
      <c r="I1729" t="s">
        <v>1083</v>
      </c>
      <c r="J1729" t="s">
        <v>6189</v>
      </c>
      <c r="L1729" t="s">
        <v>6166</v>
      </c>
      <c r="M1729" t="s">
        <v>1083</v>
      </c>
      <c r="N1729" t="s">
        <v>6191</v>
      </c>
      <c r="O1729" t="s">
        <v>1090</v>
      </c>
    </row>
    <row r="1730" spans="1:15" x14ac:dyDescent="0.2">
      <c r="A1730" t="s">
        <v>7989</v>
      </c>
      <c r="B1730" s="1" t="s">
        <v>6193</v>
      </c>
      <c r="C1730" s="1" t="s">
        <v>6193</v>
      </c>
      <c r="D1730" t="s">
        <v>5987</v>
      </c>
      <c r="E1730" t="s">
        <v>1147</v>
      </c>
      <c r="F1730" t="s">
        <v>1083</v>
      </c>
      <c r="G1730" t="s">
        <v>1083</v>
      </c>
      <c r="I1730" t="s">
        <v>1083</v>
      </c>
      <c r="J1730" t="s">
        <v>6192</v>
      </c>
      <c r="L1730" t="s">
        <v>6166</v>
      </c>
      <c r="M1730" t="s">
        <v>1083</v>
      </c>
      <c r="N1730" t="s">
        <v>6194</v>
      </c>
      <c r="O1730" t="s">
        <v>1090</v>
      </c>
    </row>
    <row r="1731" spans="1:15" x14ac:dyDescent="0.2">
      <c r="A1731" t="s">
        <v>7990</v>
      </c>
      <c r="B1731" s="1" t="s">
        <v>6197</v>
      </c>
      <c r="C1731" s="1" t="s">
        <v>6197</v>
      </c>
      <c r="D1731" t="s">
        <v>6195</v>
      </c>
      <c r="E1731" t="s">
        <v>1147</v>
      </c>
      <c r="F1731" t="s">
        <v>1083</v>
      </c>
      <c r="G1731" t="s">
        <v>1083</v>
      </c>
      <c r="I1731" t="s">
        <v>1083</v>
      </c>
      <c r="J1731" t="s">
        <v>6196</v>
      </c>
      <c r="L1731" t="s">
        <v>6166</v>
      </c>
      <c r="M1731" t="s">
        <v>1083</v>
      </c>
      <c r="N1731" t="s">
        <v>6198</v>
      </c>
      <c r="O1731" t="s">
        <v>1090</v>
      </c>
    </row>
    <row r="1732" spans="1:15" x14ac:dyDescent="0.2">
      <c r="A1732" t="s">
        <v>7947</v>
      </c>
      <c r="B1732" s="1" t="s">
        <v>5989</v>
      </c>
      <c r="C1732" s="1" t="s">
        <v>5989</v>
      </c>
      <c r="D1732" t="s">
        <v>5987</v>
      </c>
      <c r="E1732" t="s">
        <v>1221</v>
      </c>
      <c r="F1732" t="s">
        <v>1083</v>
      </c>
      <c r="G1732" t="s">
        <v>1083</v>
      </c>
      <c r="I1732" t="s">
        <v>1083</v>
      </c>
      <c r="J1732" t="s">
        <v>5988</v>
      </c>
      <c r="L1732" t="s">
        <v>6166</v>
      </c>
      <c r="M1732" t="s">
        <v>1083</v>
      </c>
      <c r="N1732" t="s">
        <v>6199</v>
      </c>
      <c r="O1732" t="s">
        <v>1090</v>
      </c>
    </row>
    <row r="1733" spans="1:15" x14ac:dyDescent="0.2">
      <c r="A1733" t="s">
        <v>7991</v>
      </c>
      <c r="B1733" s="1" t="s">
        <v>6203</v>
      </c>
      <c r="C1733" s="1" t="s">
        <v>6203</v>
      </c>
      <c r="D1733" t="s">
        <v>6200</v>
      </c>
      <c r="E1733" t="s">
        <v>6201</v>
      </c>
      <c r="F1733" t="s">
        <v>1083</v>
      </c>
      <c r="G1733" t="s">
        <v>1083</v>
      </c>
      <c r="I1733" t="s">
        <v>1083</v>
      </c>
      <c r="J1733" t="s">
        <v>6202</v>
      </c>
      <c r="L1733" t="s">
        <v>6166</v>
      </c>
      <c r="M1733" t="s">
        <v>1083</v>
      </c>
      <c r="N1733" t="s">
        <v>6204</v>
      </c>
      <c r="O1733" t="s">
        <v>1090</v>
      </c>
    </row>
    <row r="1734" spans="1:15" x14ac:dyDescent="0.2">
      <c r="A1734" t="s">
        <v>7954</v>
      </c>
      <c r="D1734" t="s">
        <v>6017</v>
      </c>
      <c r="E1734" t="s">
        <v>6018</v>
      </c>
    </row>
    <row r="1735" spans="1:15" x14ac:dyDescent="0.2">
      <c r="A1735" t="s">
        <v>7992</v>
      </c>
      <c r="B1735" s="1" t="s">
        <v>6206</v>
      </c>
      <c r="C1735" s="1" t="s">
        <v>6206</v>
      </c>
      <c r="D1735" t="s">
        <v>5960</v>
      </c>
      <c r="E1735" t="s">
        <v>1221</v>
      </c>
      <c r="F1735" t="s">
        <v>1083</v>
      </c>
      <c r="G1735" t="s">
        <v>1083</v>
      </c>
      <c r="I1735" t="s">
        <v>1083</v>
      </c>
      <c r="J1735" t="s">
        <v>6205</v>
      </c>
      <c r="L1735" t="s">
        <v>6166</v>
      </c>
      <c r="M1735" t="s">
        <v>1083</v>
      </c>
      <c r="N1735" t="s">
        <v>6207</v>
      </c>
      <c r="O1735" t="s">
        <v>1090</v>
      </c>
    </row>
    <row r="1736" spans="1:15" x14ac:dyDescent="0.2">
      <c r="A1736" t="s">
        <v>7955</v>
      </c>
      <c r="B1736" s="1" t="s">
        <v>6023</v>
      </c>
      <c r="C1736" s="1" t="s">
        <v>6023</v>
      </c>
      <c r="D1736" t="s">
        <v>6021</v>
      </c>
      <c r="E1736" t="s">
        <v>1147</v>
      </c>
      <c r="F1736" t="s">
        <v>1083</v>
      </c>
      <c r="G1736" t="s">
        <v>1083</v>
      </c>
      <c r="I1736" t="s">
        <v>1083</v>
      </c>
      <c r="J1736" t="s">
        <v>6022</v>
      </c>
      <c r="L1736" t="s">
        <v>6166</v>
      </c>
      <c r="M1736" t="s">
        <v>1083</v>
      </c>
      <c r="N1736" t="s">
        <v>6208</v>
      </c>
      <c r="O1736" t="s">
        <v>1090</v>
      </c>
    </row>
    <row r="1737" spans="1:15" x14ac:dyDescent="0.2">
      <c r="A1737" t="s">
        <v>7993</v>
      </c>
      <c r="B1737" s="1" t="s">
        <v>6210</v>
      </c>
      <c r="C1737" s="1" t="s">
        <v>6210</v>
      </c>
      <c r="D1737" t="s">
        <v>5944</v>
      </c>
      <c r="E1737" t="s">
        <v>1290</v>
      </c>
      <c r="F1737" t="s">
        <v>1083</v>
      </c>
      <c r="G1737" t="s">
        <v>1083</v>
      </c>
      <c r="I1737" t="s">
        <v>1083</v>
      </c>
      <c r="J1737" t="s">
        <v>6209</v>
      </c>
      <c r="L1737" t="s">
        <v>6166</v>
      </c>
      <c r="M1737" t="s">
        <v>1083</v>
      </c>
      <c r="N1737" t="s">
        <v>6211</v>
      </c>
      <c r="O1737" t="s">
        <v>1090</v>
      </c>
    </row>
    <row r="1738" spans="1:15" x14ac:dyDescent="0.2">
      <c r="A1738" t="s">
        <v>7817</v>
      </c>
      <c r="B1738" s="1" t="s">
        <v>6213</v>
      </c>
      <c r="C1738" s="1" t="s">
        <v>6213</v>
      </c>
      <c r="D1738" t="s">
        <v>5944</v>
      </c>
      <c r="E1738" t="s">
        <v>1147</v>
      </c>
      <c r="F1738" t="s">
        <v>1083</v>
      </c>
      <c r="G1738" t="s">
        <v>1083</v>
      </c>
      <c r="I1738" t="s">
        <v>1083</v>
      </c>
      <c r="J1738" t="s">
        <v>6212</v>
      </c>
      <c r="L1738" t="s">
        <v>6166</v>
      </c>
      <c r="M1738" t="s">
        <v>1083</v>
      </c>
      <c r="N1738" t="s">
        <v>6214</v>
      </c>
      <c r="O1738" t="s">
        <v>1090</v>
      </c>
    </row>
    <row r="1739" spans="1:15" x14ac:dyDescent="0.2">
      <c r="A1739" t="s">
        <v>7943</v>
      </c>
      <c r="B1739" s="1" t="s">
        <v>5966</v>
      </c>
      <c r="C1739" s="1" t="s">
        <v>5966</v>
      </c>
      <c r="D1739" t="s">
        <v>5964</v>
      </c>
      <c r="E1739" t="s">
        <v>1147</v>
      </c>
      <c r="F1739" t="s">
        <v>1083</v>
      </c>
      <c r="G1739" t="s">
        <v>1083</v>
      </c>
      <c r="I1739" t="s">
        <v>1083</v>
      </c>
      <c r="J1739" t="s">
        <v>5965</v>
      </c>
      <c r="L1739" t="s">
        <v>6166</v>
      </c>
      <c r="M1739" t="s">
        <v>1083</v>
      </c>
      <c r="N1739" t="s">
        <v>6215</v>
      </c>
      <c r="O1739" t="s">
        <v>1090</v>
      </c>
    </row>
    <row r="1740" spans="1:15" x14ac:dyDescent="0.2">
      <c r="A1740" t="s">
        <v>7994</v>
      </c>
      <c r="B1740" s="1" t="s">
        <v>6218</v>
      </c>
      <c r="C1740" s="1" t="s">
        <v>6218</v>
      </c>
      <c r="D1740" t="s">
        <v>6216</v>
      </c>
      <c r="E1740" t="s">
        <v>1147</v>
      </c>
      <c r="F1740" t="s">
        <v>1083</v>
      </c>
      <c r="G1740" t="s">
        <v>1083</v>
      </c>
      <c r="I1740" t="s">
        <v>1083</v>
      </c>
      <c r="J1740" t="s">
        <v>6217</v>
      </c>
      <c r="L1740" t="s">
        <v>6166</v>
      </c>
      <c r="M1740" t="s">
        <v>1083</v>
      </c>
      <c r="N1740" t="s">
        <v>6219</v>
      </c>
      <c r="O1740" t="s">
        <v>1090</v>
      </c>
    </row>
    <row r="1741" spans="1:15" x14ac:dyDescent="0.2">
      <c r="A1741" t="s">
        <v>7976</v>
      </c>
      <c r="B1741" s="1" t="s">
        <v>6127</v>
      </c>
      <c r="C1741" s="1" t="s">
        <v>6127</v>
      </c>
      <c r="D1741" t="s">
        <v>5980</v>
      </c>
      <c r="E1741" t="s">
        <v>1147</v>
      </c>
      <c r="F1741" t="s">
        <v>1083</v>
      </c>
      <c r="G1741" t="s">
        <v>1083</v>
      </c>
      <c r="I1741" t="s">
        <v>1083</v>
      </c>
      <c r="J1741" t="s">
        <v>6126</v>
      </c>
      <c r="L1741" t="s">
        <v>6166</v>
      </c>
      <c r="M1741" t="s">
        <v>1083</v>
      </c>
      <c r="N1741" t="s">
        <v>6220</v>
      </c>
      <c r="O1741" t="s">
        <v>1090</v>
      </c>
    </row>
    <row r="1742" spans="1:15" x14ac:dyDescent="0.2">
      <c r="A1742" t="s">
        <v>5972</v>
      </c>
      <c r="B1742" s="1" t="s">
        <v>5974</v>
      </c>
      <c r="C1742" s="1" t="s">
        <v>5974</v>
      </c>
      <c r="D1742" t="s">
        <v>5944</v>
      </c>
      <c r="E1742" t="s">
        <v>1147</v>
      </c>
      <c r="F1742" t="s">
        <v>1083</v>
      </c>
      <c r="G1742" t="s">
        <v>1083</v>
      </c>
      <c r="I1742" t="s">
        <v>1083</v>
      </c>
      <c r="J1742" t="s">
        <v>5973</v>
      </c>
      <c r="L1742" t="s">
        <v>6221</v>
      </c>
      <c r="M1742" t="s">
        <v>5975</v>
      </c>
      <c r="N1742" t="s">
        <v>6222</v>
      </c>
      <c r="O1742" t="s">
        <v>1090</v>
      </c>
    </row>
    <row r="1743" spans="1:15" x14ac:dyDescent="0.2">
      <c r="A1743" t="s">
        <v>7995</v>
      </c>
      <c r="B1743" s="1" t="s">
        <v>6224</v>
      </c>
      <c r="C1743" s="1" t="s">
        <v>6224</v>
      </c>
      <c r="D1743" t="s">
        <v>5987</v>
      </c>
      <c r="E1743" t="s">
        <v>1147</v>
      </c>
      <c r="F1743" t="s">
        <v>1083</v>
      </c>
      <c r="G1743" t="s">
        <v>1083</v>
      </c>
      <c r="I1743" t="s">
        <v>1083</v>
      </c>
      <c r="J1743" t="s">
        <v>6223</v>
      </c>
      <c r="L1743" t="s">
        <v>6221</v>
      </c>
      <c r="M1743" t="s">
        <v>6225</v>
      </c>
      <c r="N1743" t="s">
        <v>6226</v>
      </c>
      <c r="O1743" t="s">
        <v>1090</v>
      </c>
    </row>
    <row r="1744" spans="1:15" x14ac:dyDescent="0.2">
      <c r="A1744" t="s">
        <v>7991</v>
      </c>
      <c r="B1744" s="1" t="s">
        <v>6203</v>
      </c>
      <c r="C1744" s="1" t="s">
        <v>6203</v>
      </c>
      <c r="D1744" t="s">
        <v>6200</v>
      </c>
      <c r="E1744" t="s">
        <v>6201</v>
      </c>
      <c r="F1744" t="s">
        <v>1083</v>
      </c>
      <c r="G1744" t="s">
        <v>1083</v>
      </c>
      <c r="I1744" t="s">
        <v>1083</v>
      </c>
      <c r="J1744" t="s">
        <v>6202</v>
      </c>
      <c r="L1744" t="s">
        <v>6221</v>
      </c>
      <c r="M1744" t="s">
        <v>1083</v>
      </c>
      <c r="N1744" t="s">
        <v>6227</v>
      </c>
      <c r="O1744" t="s">
        <v>1090</v>
      </c>
    </row>
    <row r="1745" spans="1:16" x14ac:dyDescent="0.2">
      <c r="A1745" t="s">
        <v>6103</v>
      </c>
      <c r="B1745" s="1" t="s">
        <v>6106</v>
      </c>
      <c r="C1745" s="1" t="s">
        <v>6106</v>
      </c>
      <c r="D1745" t="s">
        <v>6104</v>
      </c>
      <c r="E1745" t="s">
        <v>1221</v>
      </c>
      <c r="F1745" t="s">
        <v>1083</v>
      </c>
      <c r="G1745" t="s">
        <v>1083</v>
      </c>
      <c r="I1745" t="s">
        <v>1083</v>
      </c>
      <c r="J1745" t="s">
        <v>6105</v>
      </c>
      <c r="L1745" t="s">
        <v>6221</v>
      </c>
      <c r="M1745" t="s">
        <v>1083</v>
      </c>
      <c r="N1745" t="s">
        <v>6228</v>
      </c>
      <c r="O1745" t="s">
        <v>1090</v>
      </c>
    </row>
    <row r="1746" spans="1:16" x14ac:dyDescent="0.2">
      <c r="A1746" t="s">
        <v>7983</v>
      </c>
      <c r="B1746" s="1" t="s">
        <v>6165</v>
      </c>
      <c r="C1746" s="1" t="s">
        <v>6165</v>
      </c>
      <c r="D1746" t="s">
        <v>5987</v>
      </c>
      <c r="E1746" t="s">
        <v>1484</v>
      </c>
      <c r="F1746" t="s">
        <v>1083</v>
      </c>
      <c r="G1746" t="s">
        <v>1083</v>
      </c>
      <c r="I1746" t="s">
        <v>1083</v>
      </c>
      <c r="J1746" t="s">
        <v>6229</v>
      </c>
      <c r="L1746" t="s">
        <v>6221</v>
      </c>
      <c r="M1746" t="s">
        <v>1083</v>
      </c>
      <c r="N1746" t="s">
        <v>6230</v>
      </c>
      <c r="O1746" t="s">
        <v>1090</v>
      </c>
    </row>
    <row r="1747" spans="1:16" x14ac:dyDescent="0.2">
      <c r="A1747" t="s">
        <v>7961</v>
      </c>
      <c r="B1747" s="1" t="s">
        <v>6051</v>
      </c>
      <c r="C1747" s="1" t="s">
        <v>6051</v>
      </c>
      <c r="D1747" t="s">
        <v>5980</v>
      </c>
      <c r="E1747" t="s">
        <v>7062</v>
      </c>
      <c r="F1747" t="s">
        <v>1083</v>
      </c>
      <c r="G1747" t="s">
        <v>6049</v>
      </c>
      <c r="I1747" t="s">
        <v>1083</v>
      </c>
      <c r="J1747" t="s">
        <v>6050</v>
      </c>
      <c r="L1747" t="s">
        <v>6221</v>
      </c>
      <c r="M1747" t="s">
        <v>6052</v>
      </c>
      <c r="N1747" t="s">
        <v>6231</v>
      </c>
      <c r="O1747" t="s">
        <v>1090</v>
      </c>
    </row>
    <row r="1748" spans="1:16" x14ac:dyDescent="0.2">
      <c r="A1748" t="s">
        <v>7996</v>
      </c>
      <c r="B1748" s="1" t="s">
        <v>6234</v>
      </c>
      <c r="C1748" s="1" t="s">
        <v>6234</v>
      </c>
      <c r="D1748" t="s">
        <v>6232</v>
      </c>
      <c r="E1748" t="s">
        <v>1147</v>
      </c>
      <c r="F1748" t="s">
        <v>1083</v>
      </c>
      <c r="G1748" t="s">
        <v>1083</v>
      </c>
      <c r="I1748" t="s">
        <v>1083</v>
      </c>
      <c r="J1748" t="s">
        <v>6233</v>
      </c>
      <c r="L1748" t="s">
        <v>6221</v>
      </c>
      <c r="M1748" t="s">
        <v>1083</v>
      </c>
      <c r="N1748" t="s">
        <v>6235</v>
      </c>
      <c r="O1748" t="s">
        <v>1090</v>
      </c>
    </row>
    <row r="1749" spans="1:16" x14ac:dyDescent="0.2">
      <c r="A1749" t="s">
        <v>7965</v>
      </c>
      <c r="B1749" s="1" t="s">
        <v>6066</v>
      </c>
      <c r="C1749" s="1" t="s">
        <v>6066</v>
      </c>
      <c r="D1749" t="s">
        <v>5944</v>
      </c>
      <c r="E1749" t="s">
        <v>1221</v>
      </c>
      <c r="F1749" t="s">
        <v>1083</v>
      </c>
      <c r="G1749" t="s">
        <v>1083</v>
      </c>
      <c r="I1749" t="s">
        <v>1083</v>
      </c>
      <c r="J1749" t="s">
        <v>6065</v>
      </c>
      <c r="L1749" t="s">
        <v>6221</v>
      </c>
      <c r="M1749" t="s">
        <v>1083</v>
      </c>
      <c r="N1749" t="s">
        <v>6236</v>
      </c>
      <c r="O1749" t="s">
        <v>1090</v>
      </c>
    </row>
    <row r="1750" spans="1:16" x14ac:dyDescent="0.2">
      <c r="A1750" t="s">
        <v>7943</v>
      </c>
      <c r="B1750" s="1" t="s">
        <v>5966</v>
      </c>
      <c r="C1750" s="1" t="s">
        <v>5966</v>
      </c>
      <c r="D1750" t="s">
        <v>5964</v>
      </c>
      <c r="E1750" t="s">
        <v>1147</v>
      </c>
      <c r="F1750" t="s">
        <v>1083</v>
      </c>
      <c r="G1750" t="s">
        <v>1083</v>
      </c>
      <c r="I1750" t="s">
        <v>1083</v>
      </c>
      <c r="J1750" t="s">
        <v>5965</v>
      </c>
      <c r="L1750" t="s">
        <v>6221</v>
      </c>
      <c r="M1750" t="s">
        <v>1083</v>
      </c>
      <c r="N1750" t="s">
        <v>6237</v>
      </c>
      <c r="O1750" t="s">
        <v>1090</v>
      </c>
    </row>
    <row r="1751" spans="1:16" x14ac:dyDescent="0.2">
      <c r="A1751" t="s">
        <v>1083</v>
      </c>
      <c r="B1751" s="1" t="str">
        <f>L1751</f>
        <v>03 84 40 09 89</v>
      </c>
      <c r="C1751" s="1" t="str">
        <f>M1751</f>
        <v>https://www.pagesjaunes.fr/recherche/departement/haute-saone-70/formation?quoiqui=formation&amp;ou=Haute-Sa%C3%B4ne+%2870%29&amp;univers=pagesjaunes&amp;idOu=D070&amp;ouSaisi=70&amp;ouNbCar=2&amp;acOuSollicitee=1&amp;rangOu=2&amp;sourceOu=TOP&amp;typeOu=Departement&amp;nbPropositionOuTop=5&amp;nbPropositionOuHisto=0&amp;acQuiQuoiSollicitee=0&amp;nbPropositionQuiQuoiTop=0&amp;nbPropositionQuiQuoiHisto=0&amp;nbPropositionQuiQuoiGeo=0&amp;quiQuoiSaisi=formation&amp;page=2</v>
      </c>
      <c r="D1751" t="s">
        <v>6238</v>
      </c>
      <c r="E1751" t="s">
        <v>6239</v>
      </c>
      <c r="F1751" t="s">
        <v>1147</v>
      </c>
      <c r="G1751" t="s">
        <v>1083</v>
      </c>
      <c r="I1751" t="s">
        <v>6240</v>
      </c>
      <c r="J1751" t="str">
        <f>L1751</f>
        <v>03 84 40 09 89</v>
      </c>
      <c r="L1751" t="s">
        <v>6151</v>
      </c>
      <c r="M1751" t="s">
        <v>6221</v>
      </c>
      <c r="N1751" t="s">
        <v>6241</v>
      </c>
      <c r="O1751" t="s">
        <v>6242</v>
      </c>
      <c r="P1751" t="s">
        <v>1090</v>
      </c>
    </row>
    <row r="1752" spans="1:16" x14ac:dyDescent="0.2">
      <c r="A1752" t="s">
        <v>7997</v>
      </c>
      <c r="B1752" s="1" t="s">
        <v>6243</v>
      </c>
      <c r="C1752" s="1" t="s">
        <v>6243</v>
      </c>
      <c r="D1752" t="s">
        <v>6239</v>
      </c>
      <c r="E1752" t="s">
        <v>1147</v>
      </c>
      <c r="F1752" t="s">
        <v>1083</v>
      </c>
      <c r="G1752" t="s">
        <v>1083</v>
      </c>
      <c r="I1752" t="s">
        <v>1083</v>
      </c>
      <c r="J1752" t="s">
        <v>6151</v>
      </c>
      <c r="L1752" t="s">
        <v>6221</v>
      </c>
      <c r="M1752" t="s">
        <v>6244</v>
      </c>
      <c r="N1752" t="s">
        <v>6245</v>
      </c>
      <c r="O1752" t="s">
        <v>1090</v>
      </c>
    </row>
    <row r="1753" spans="1:16" x14ac:dyDescent="0.2">
      <c r="A1753" t="s">
        <v>7994</v>
      </c>
      <c r="B1753" s="1" t="s">
        <v>6218</v>
      </c>
      <c r="C1753" s="1" t="s">
        <v>6218</v>
      </c>
      <c r="D1753" t="s">
        <v>6216</v>
      </c>
      <c r="E1753" t="s">
        <v>1147</v>
      </c>
      <c r="F1753" t="s">
        <v>1083</v>
      </c>
      <c r="G1753" t="s">
        <v>1083</v>
      </c>
      <c r="I1753" t="s">
        <v>1083</v>
      </c>
      <c r="J1753" t="s">
        <v>1083</v>
      </c>
      <c r="L1753" t="s">
        <v>6221</v>
      </c>
      <c r="M1753" t="s">
        <v>1083</v>
      </c>
      <c r="N1753" t="s">
        <v>6246</v>
      </c>
      <c r="O1753" t="s">
        <v>1090</v>
      </c>
    </row>
    <row r="1754" spans="1:16" x14ac:dyDescent="0.2">
      <c r="A1754" t="s">
        <v>7954</v>
      </c>
      <c r="D1754" t="s">
        <v>6017</v>
      </c>
      <c r="E1754" t="s">
        <v>6018</v>
      </c>
      <c r="J1754" t="s">
        <v>1083</v>
      </c>
    </row>
    <row r="1755" spans="1:16" x14ac:dyDescent="0.2">
      <c r="A1755" t="s">
        <v>7955</v>
      </c>
      <c r="B1755" s="1" t="s">
        <v>6023</v>
      </c>
      <c r="C1755" s="1" t="s">
        <v>6023</v>
      </c>
      <c r="D1755" t="s">
        <v>6021</v>
      </c>
      <c r="E1755" t="s">
        <v>1147</v>
      </c>
      <c r="F1755" t="s">
        <v>1083</v>
      </c>
      <c r="G1755" t="s">
        <v>1083</v>
      </c>
      <c r="I1755" t="s">
        <v>1083</v>
      </c>
      <c r="J1755" t="s">
        <v>6159</v>
      </c>
      <c r="L1755" t="s">
        <v>6221</v>
      </c>
      <c r="M1755" t="s">
        <v>1083</v>
      </c>
      <c r="N1755" t="s">
        <v>6247</v>
      </c>
      <c r="O1755" t="s">
        <v>1090</v>
      </c>
    </row>
    <row r="1756" spans="1:16" x14ac:dyDescent="0.2">
      <c r="A1756" t="s">
        <v>7963</v>
      </c>
      <c r="B1756" s="1" t="s">
        <v>6059</v>
      </c>
      <c r="C1756" s="1" t="s">
        <v>6059</v>
      </c>
      <c r="D1756" t="s">
        <v>5944</v>
      </c>
      <c r="E1756" t="s">
        <v>1147</v>
      </c>
      <c r="F1756" t="s">
        <v>1083</v>
      </c>
      <c r="G1756" t="s">
        <v>1083</v>
      </c>
      <c r="I1756" t="s">
        <v>1083</v>
      </c>
      <c r="J1756" t="s">
        <v>1083</v>
      </c>
      <c r="L1756" t="s">
        <v>6221</v>
      </c>
      <c r="M1756" t="s">
        <v>1083</v>
      </c>
      <c r="N1756" t="s">
        <v>6248</v>
      </c>
      <c r="O1756" t="s">
        <v>1090</v>
      </c>
    </row>
    <row r="1757" spans="1:16" x14ac:dyDescent="0.2">
      <c r="A1757" t="s">
        <v>7975</v>
      </c>
      <c r="B1757" s="1" t="s">
        <v>6123</v>
      </c>
      <c r="C1757" s="1" t="s">
        <v>6123</v>
      </c>
      <c r="D1757" t="s">
        <v>5944</v>
      </c>
      <c r="E1757" t="s">
        <v>1221</v>
      </c>
      <c r="F1757" t="s">
        <v>1083</v>
      </c>
      <c r="G1757" t="s">
        <v>1083</v>
      </c>
      <c r="I1757" t="s">
        <v>1083</v>
      </c>
      <c r="J1757" t="s">
        <v>6164</v>
      </c>
      <c r="L1757" t="s">
        <v>6221</v>
      </c>
      <c r="M1757" t="s">
        <v>1083</v>
      </c>
      <c r="N1757" t="s">
        <v>6249</v>
      </c>
      <c r="O1757" t="s">
        <v>1090</v>
      </c>
    </row>
    <row r="1758" spans="1:16" x14ac:dyDescent="0.2">
      <c r="A1758" t="s">
        <v>7998</v>
      </c>
      <c r="B1758" s="1" t="s">
        <v>6251</v>
      </c>
      <c r="C1758" s="1" t="s">
        <v>6251</v>
      </c>
      <c r="D1758" t="s">
        <v>6250</v>
      </c>
      <c r="E1758" t="s">
        <v>1221</v>
      </c>
      <c r="F1758" t="s">
        <v>1083</v>
      </c>
      <c r="G1758" t="s">
        <v>1083</v>
      </c>
      <c r="I1758" t="s">
        <v>1083</v>
      </c>
      <c r="J1758" t="s">
        <v>6164</v>
      </c>
      <c r="L1758" t="s">
        <v>6221</v>
      </c>
      <c r="M1758" t="s">
        <v>1083</v>
      </c>
      <c r="N1758" t="s">
        <v>6252</v>
      </c>
      <c r="O1758" t="s">
        <v>1090</v>
      </c>
    </row>
    <row r="1759" spans="1:16" x14ac:dyDescent="0.2">
      <c r="A1759" t="s">
        <v>7999</v>
      </c>
      <c r="B1759" s="1" t="s">
        <v>6254</v>
      </c>
      <c r="C1759" s="1" t="s">
        <v>6254</v>
      </c>
      <c r="D1759" t="s">
        <v>6253</v>
      </c>
      <c r="E1759" t="s">
        <v>1147</v>
      </c>
      <c r="F1759" t="s">
        <v>1083</v>
      </c>
      <c r="G1759" t="s">
        <v>1083</v>
      </c>
      <c r="I1759" t="s">
        <v>1083</v>
      </c>
      <c r="J1759" t="s">
        <v>6172</v>
      </c>
      <c r="L1759" t="s">
        <v>6221</v>
      </c>
      <c r="M1759" t="s">
        <v>1083</v>
      </c>
      <c r="N1759" t="s">
        <v>6255</v>
      </c>
      <c r="O1759" t="s">
        <v>1090</v>
      </c>
    </row>
    <row r="1760" spans="1:16" x14ac:dyDescent="0.2">
      <c r="A1760" t="s">
        <v>7972</v>
      </c>
      <c r="B1760" s="1" t="s">
        <v>6110</v>
      </c>
      <c r="C1760" s="1" t="s">
        <v>6110</v>
      </c>
      <c r="D1760" t="s">
        <v>6108</v>
      </c>
      <c r="E1760" t="s">
        <v>1147</v>
      </c>
      <c r="F1760" t="s">
        <v>1083</v>
      </c>
      <c r="G1760" t="s">
        <v>1083</v>
      </c>
      <c r="I1760" t="s">
        <v>1083</v>
      </c>
      <c r="J1760" t="s">
        <v>6109</v>
      </c>
      <c r="L1760" t="s">
        <v>6221</v>
      </c>
      <c r="M1760" t="s">
        <v>1083</v>
      </c>
      <c r="N1760" t="s">
        <v>6256</v>
      </c>
      <c r="O1760" t="s">
        <v>1090</v>
      </c>
    </row>
    <row r="1761" spans="1:16" x14ac:dyDescent="0.2">
      <c r="A1761" t="s">
        <v>7958</v>
      </c>
      <c r="B1761" s="1" t="s">
        <v>6037</v>
      </c>
      <c r="C1761" s="1" t="s">
        <v>6037</v>
      </c>
      <c r="D1761" t="s">
        <v>6035</v>
      </c>
      <c r="E1761" t="s">
        <v>1147</v>
      </c>
      <c r="F1761" t="s">
        <v>1083</v>
      </c>
      <c r="G1761" t="s">
        <v>1083</v>
      </c>
      <c r="I1761" t="s">
        <v>1083</v>
      </c>
      <c r="J1761" t="s">
        <v>6036</v>
      </c>
      <c r="L1761" t="s">
        <v>6221</v>
      </c>
      <c r="M1761" t="s">
        <v>1083</v>
      </c>
      <c r="N1761" t="s">
        <v>6257</v>
      </c>
      <c r="O1761" t="s">
        <v>1090</v>
      </c>
    </row>
    <row r="1762" spans="1:16" x14ac:dyDescent="0.2">
      <c r="A1762" t="s">
        <v>6520</v>
      </c>
      <c r="B1762" s="1" t="s">
        <v>6261</v>
      </c>
      <c r="C1762" s="1" t="s">
        <v>6261</v>
      </c>
      <c r="D1762" t="s">
        <v>6258</v>
      </c>
      <c r="E1762" t="s">
        <v>7065</v>
      </c>
      <c r="F1762" t="s">
        <v>1083</v>
      </c>
      <c r="G1762" t="s">
        <v>6259</v>
      </c>
      <c r="I1762" t="s">
        <v>1083</v>
      </c>
      <c r="J1762" t="s">
        <v>6260</v>
      </c>
      <c r="L1762" t="s">
        <v>6262</v>
      </c>
      <c r="M1762" t="s">
        <v>6263</v>
      </c>
      <c r="N1762" t="s">
        <v>6264</v>
      </c>
      <c r="O1762" t="s">
        <v>1090</v>
      </c>
    </row>
    <row r="1763" spans="1:16" x14ac:dyDescent="0.2">
      <c r="A1763" t="s">
        <v>343</v>
      </c>
      <c r="B1763" s="1" t="s">
        <v>4646</v>
      </c>
      <c r="C1763" s="1" t="s">
        <v>4646</v>
      </c>
      <c r="D1763" t="s">
        <v>6265</v>
      </c>
      <c r="E1763" t="s">
        <v>7066</v>
      </c>
      <c r="F1763" t="s">
        <v>1083</v>
      </c>
      <c r="G1763" t="s">
        <v>6266</v>
      </c>
      <c r="I1763" t="s">
        <v>1083</v>
      </c>
      <c r="J1763" t="s">
        <v>6267</v>
      </c>
      <c r="L1763" t="s">
        <v>6262</v>
      </c>
      <c r="M1763" t="s">
        <v>6268</v>
      </c>
      <c r="N1763" t="s">
        <v>6269</v>
      </c>
      <c r="O1763" t="s">
        <v>1090</v>
      </c>
    </row>
    <row r="1764" spans="1:16" x14ac:dyDescent="0.2">
      <c r="A1764" t="s">
        <v>8000</v>
      </c>
      <c r="B1764" s="1" t="s">
        <v>6274</v>
      </c>
      <c r="C1764" s="1" t="s">
        <v>6274</v>
      </c>
      <c r="D1764" t="s">
        <v>6270</v>
      </c>
      <c r="E1764" t="s">
        <v>6271</v>
      </c>
      <c r="F1764" t="s">
        <v>1083</v>
      </c>
      <c r="G1764" t="s">
        <v>6272</v>
      </c>
      <c r="I1764" t="s">
        <v>1083</v>
      </c>
      <c r="J1764" t="s">
        <v>6273</v>
      </c>
      <c r="L1764" t="s">
        <v>6262</v>
      </c>
      <c r="M1764" t="s">
        <v>6275</v>
      </c>
      <c r="N1764" t="s">
        <v>6276</v>
      </c>
      <c r="O1764" t="s">
        <v>1090</v>
      </c>
    </row>
    <row r="1765" spans="1:16" x14ac:dyDescent="0.2">
      <c r="A1765" t="s">
        <v>8001</v>
      </c>
      <c r="B1765" s="1" t="s">
        <v>6280</v>
      </c>
      <c r="C1765" s="1" t="s">
        <v>6280</v>
      </c>
      <c r="D1765" t="s">
        <v>6265</v>
      </c>
      <c r="E1765" t="s">
        <v>6277</v>
      </c>
      <c r="F1765" t="s">
        <v>1083</v>
      </c>
      <c r="G1765" t="s">
        <v>6278</v>
      </c>
      <c r="I1765" t="s">
        <v>1083</v>
      </c>
      <c r="J1765" t="s">
        <v>6279</v>
      </c>
      <c r="L1765" t="s">
        <v>6262</v>
      </c>
      <c r="M1765" t="s">
        <v>6281</v>
      </c>
      <c r="N1765" t="s">
        <v>6282</v>
      </c>
      <c r="O1765" t="s">
        <v>1090</v>
      </c>
    </row>
    <row r="1766" spans="1:16" x14ac:dyDescent="0.2">
      <c r="A1766" t="s">
        <v>8002</v>
      </c>
      <c r="B1766" s="1" t="s">
        <v>6285</v>
      </c>
      <c r="C1766" s="1" t="s">
        <v>6285</v>
      </c>
      <c r="D1766" t="s">
        <v>6283</v>
      </c>
      <c r="E1766" t="s">
        <v>1641</v>
      </c>
      <c r="F1766" t="s">
        <v>1083</v>
      </c>
      <c r="G1766" t="s">
        <v>1083</v>
      </c>
      <c r="I1766" t="s">
        <v>1083</v>
      </c>
      <c r="J1766" t="s">
        <v>6284</v>
      </c>
      <c r="L1766" t="s">
        <v>6262</v>
      </c>
      <c r="M1766" t="s">
        <v>6286</v>
      </c>
      <c r="N1766" t="s">
        <v>6287</v>
      </c>
      <c r="O1766" t="s">
        <v>1090</v>
      </c>
    </row>
    <row r="1767" spans="1:16" x14ac:dyDescent="0.2">
      <c r="A1767" t="s">
        <v>8003</v>
      </c>
      <c r="B1767" s="1" t="s">
        <v>6290</v>
      </c>
      <c r="C1767" s="1" t="s">
        <v>6290</v>
      </c>
      <c r="D1767" t="s">
        <v>6288</v>
      </c>
      <c r="E1767" t="s">
        <v>1484</v>
      </c>
      <c r="F1767" t="s">
        <v>1083</v>
      </c>
      <c r="G1767" t="s">
        <v>1083</v>
      </c>
      <c r="I1767" t="s">
        <v>1083</v>
      </c>
      <c r="J1767" t="s">
        <v>6289</v>
      </c>
      <c r="L1767" t="s">
        <v>6262</v>
      </c>
      <c r="M1767" t="s">
        <v>1083</v>
      </c>
      <c r="N1767" t="s">
        <v>6291</v>
      </c>
      <c r="O1767" t="s">
        <v>1090</v>
      </c>
    </row>
    <row r="1768" spans="1:16" x14ac:dyDescent="0.2">
      <c r="A1768" t="s">
        <v>6292</v>
      </c>
      <c r="B1768" s="1" t="s">
        <v>6297</v>
      </c>
      <c r="C1768" s="1" t="s">
        <v>6297</v>
      </c>
      <c r="D1768" t="s">
        <v>6293</v>
      </c>
      <c r="E1768" t="s">
        <v>6294</v>
      </c>
      <c r="F1768" t="s">
        <v>1083</v>
      </c>
      <c r="G1768" t="s">
        <v>6295</v>
      </c>
      <c r="I1768" t="s">
        <v>1083</v>
      </c>
      <c r="J1768" t="s">
        <v>6296</v>
      </c>
      <c r="L1768" t="s">
        <v>6262</v>
      </c>
      <c r="M1768" t="s">
        <v>6298</v>
      </c>
      <c r="N1768" t="s">
        <v>6299</v>
      </c>
      <c r="O1768" t="s">
        <v>1090</v>
      </c>
    </row>
    <row r="1769" spans="1:16" x14ac:dyDescent="0.2">
      <c r="A1769" t="s">
        <v>8004</v>
      </c>
      <c r="B1769" s="1" t="s">
        <v>6302</v>
      </c>
      <c r="C1769" s="1" t="s">
        <v>6302</v>
      </c>
      <c r="D1769" t="s">
        <v>6300</v>
      </c>
      <c r="E1769" t="s">
        <v>2158</v>
      </c>
      <c r="F1769" t="s">
        <v>1083</v>
      </c>
      <c r="G1769" t="s">
        <v>1083</v>
      </c>
      <c r="I1769" t="s">
        <v>1083</v>
      </c>
      <c r="J1769" t="s">
        <v>6301</v>
      </c>
      <c r="L1769" t="s">
        <v>6262</v>
      </c>
      <c r="M1769" t="s">
        <v>1083</v>
      </c>
      <c r="N1769" t="s">
        <v>6303</v>
      </c>
      <c r="O1769" t="s">
        <v>1090</v>
      </c>
    </row>
    <row r="1770" spans="1:16" x14ac:dyDescent="0.2">
      <c r="A1770" t="s">
        <v>8005</v>
      </c>
      <c r="B1770" s="1" t="s">
        <v>6306</v>
      </c>
      <c r="C1770" s="1" t="s">
        <v>6306</v>
      </c>
      <c r="D1770" t="s">
        <v>6304</v>
      </c>
      <c r="E1770" t="s">
        <v>1147</v>
      </c>
      <c r="F1770" t="s">
        <v>1083</v>
      </c>
      <c r="G1770" t="s">
        <v>1083</v>
      </c>
      <c r="I1770" t="s">
        <v>1083</v>
      </c>
      <c r="J1770" t="s">
        <v>6305</v>
      </c>
      <c r="L1770" t="s">
        <v>6262</v>
      </c>
      <c r="M1770" t="s">
        <v>1083</v>
      </c>
      <c r="N1770" t="s">
        <v>6307</v>
      </c>
      <c r="O1770" t="s">
        <v>1090</v>
      </c>
    </row>
    <row r="1771" spans="1:16" x14ac:dyDescent="0.2">
      <c r="A1771" t="s">
        <v>8006</v>
      </c>
      <c r="B1771" s="1" t="s">
        <v>6310</v>
      </c>
      <c r="C1771" s="1" t="s">
        <v>6310</v>
      </c>
      <c r="D1771" t="s">
        <v>6308</v>
      </c>
      <c r="E1771" t="s">
        <v>1147</v>
      </c>
      <c r="F1771" t="s">
        <v>1083</v>
      </c>
      <c r="G1771" t="s">
        <v>1083</v>
      </c>
      <c r="I1771" t="s">
        <v>1083</v>
      </c>
      <c r="J1771" t="s">
        <v>6309</v>
      </c>
      <c r="L1771" t="s">
        <v>6262</v>
      </c>
      <c r="M1771" t="s">
        <v>1083</v>
      </c>
      <c r="N1771" t="s">
        <v>6311</v>
      </c>
      <c r="O1771" t="s">
        <v>1090</v>
      </c>
    </row>
    <row r="1772" spans="1:16" x14ac:dyDescent="0.2">
      <c r="A1772" t="s">
        <v>8007</v>
      </c>
      <c r="B1772" s="1" t="s">
        <v>6315</v>
      </c>
      <c r="C1772" s="1" t="s">
        <v>6315</v>
      </c>
      <c r="D1772" t="s">
        <v>6312</v>
      </c>
      <c r="E1772" t="s">
        <v>6313</v>
      </c>
      <c r="F1772" t="s">
        <v>1083</v>
      </c>
      <c r="G1772" t="s">
        <v>1083</v>
      </c>
      <c r="I1772" t="s">
        <v>1083</v>
      </c>
      <c r="J1772" t="s">
        <v>6314</v>
      </c>
      <c r="L1772" t="s">
        <v>6262</v>
      </c>
      <c r="M1772" t="s">
        <v>6316</v>
      </c>
      <c r="N1772" t="s">
        <v>6317</v>
      </c>
      <c r="O1772" t="s">
        <v>1090</v>
      </c>
    </row>
    <row r="1773" spans="1:16" x14ac:dyDescent="0.2">
      <c r="A1773" t="s">
        <v>8008</v>
      </c>
      <c r="B1773" s="1" t="s">
        <v>6322</v>
      </c>
      <c r="C1773" s="1" t="s">
        <v>6322</v>
      </c>
      <c r="D1773" t="s">
        <v>6318</v>
      </c>
      <c r="E1773" t="s">
        <v>6319</v>
      </c>
      <c r="F1773" t="s">
        <v>1083</v>
      </c>
      <c r="G1773" t="s">
        <v>6320</v>
      </c>
      <c r="I1773" t="s">
        <v>1083</v>
      </c>
      <c r="J1773" t="s">
        <v>6321</v>
      </c>
      <c r="L1773" t="s">
        <v>6262</v>
      </c>
      <c r="M1773" t="s">
        <v>6323</v>
      </c>
      <c r="N1773" t="s">
        <v>6324</v>
      </c>
      <c r="O1773" t="s">
        <v>1090</v>
      </c>
    </row>
    <row r="1774" spans="1:16" x14ac:dyDescent="0.2">
      <c r="A1774" t="s">
        <v>1083</v>
      </c>
      <c r="B1774" s="1" t="str">
        <f>L1774</f>
        <v>[]</v>
      </c>
      <c r="C1774" s="1" t="str">
        <f>M1774</f>
        <v>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1</v>
      </c>
      <c r="D1774" t="s">
        <v>6325</v>
      </c>
      <c r="E1774" t="s">
        <v>6326</v>
      </c>
      <c r="F1774" t="s">
        <v>1290</v>
      </c>
      <c r="G1774" t="s">
        <v>1083</v>
      </c>
      <c r="I1774" t="s">
        <v>6327</v>
      </c>
      <c r="J1774" t="str">
        <f>L1774</f>
        <v>[]</v>
      </c>
      <c r="L1774" t="s">
        <v>1083</v>
      </c>
      <c r="M1774" t="s">
        <v>6262</v>
      </c>
      <c r="N1774" t="s">
        <v>5531</v>
      </c>
      <c r="O1774" t="s">
        <v>6328</v>
      </c>
      <c r="P1774" t="s">
        <v>1090</v>
      </c>
    </row>
    <row r="1775" spans="1:16" x14ac:dyDescent="0.2">
      <c r="A1775" t="s">
        <v>54</v>
      </c>
      <c r="B1775" s="1" t="s">
        <v>6330</v>
      </c>
      <c r="C1775" s="1" t="s">
        <v>6330</v>
      </c>
      <c r="D1775" t="s">
        <v>1498</v>
      </c>
      <c r="E1775" t="s">
        <v>1504</v>
      </c>
      <c r="F1775" t="s">
        <v>1083</v>
      </c>
      <c r="G1775" t="s">
        <v>1500</v>
      </c>
      <c r="I1775" t="s">
        <v>1083</v>
      </c>
      <c r="J1775" t="s">
        <v>6329</v>
      </c>
      <c r="L1775" t="s">
        <v>6262</v>
      </c>
      <c r="M1775" t="s">
        <v>1088</v>
      </c>
      <c r="N1775" t="s">
        <v>6331</v>
      </c>
      <c r="O1775" t="s">
        <v>1090</v>
      </c>
    </row>
    <row r="1776" spans="1:16" x14ac:dyDescent="0.2">
      <c r="A1776" t="s">
        <v>54</v>
      </c>
      <c r="B1776" s="1" t="s">
        <v>6333</v>
      </c>
      <c r="C1776" s="1" t="s">
        <v>6333</v>
      </c>
      <c r="D1776" t="s">
        <v>1498</v>
      </c>
      <c r="E1776" t="s">
        <v>1504</v>
      </c>
      <c r="F1776" t="s">
        <v>1083</v>
      </c>
      <c r="G1776" t="s">
        <v>1500</v>
      </c>
      <c r="I1776" t="s">
        <v>1083</v>
      </c>
      <c r="J1776" t="s">
        <v>6332</v>
      </c>
      <c r="L1776" t="s">
        <v>6262</v>
      </c>
      <c r="M1776" t="s">
        <v>1088</v>
      </c>
      <c r="N1776" t="s">
        <v>6334</v>
      </c>
      <c r="O1776" t="s">
        <v>1090</v>
      </c>
    </row>
    <row r="1777" spans="1:15" x14ac:dyDescent="0.2">
      <c r="A1777" t="s">
        <v>6335</v>
      </c>
      <c r="B1777" s="1" t="s">
        <v>6338</v>
      </c>
      <c r="C1777" s="1" t="s">
        <v>6338</v>
      </c>
      <c r="D1777" t="s">
        <v>6336</v>
      </c>
      <c r="E1777" t="s">
        <v>1147</v>
      </c>
      <c r="F1777" t="s">
        <v>1083</v>
      </c>
      <c r="G1777" t="s">
        <v>1083</v>
      </c>
      <c r="I1777" t="s">
        <v>1083</v>
      </c>
      <c r="J1777" t="s">
        <v>6337</v>
      </c>
      <c r="L1777" t="s">
        <v>6262</v>
      </c>
      <c r="M1777" t="s">
        <v>6339</v>
      </c>
      <c r="N1777" t="s">
        <v>6340</v>
      </c>
      <c r="O1777" t="s">
        <v>1090</v>
      </c>
    </row>
    <row r="1778" spans="1:15" x14ac:dyDescent="0.2">
      <c r="A1778" t="s">
        <v>8009</v>
      </c>
      <c r="B1778" s="1" t="s">
        <v>6343</v>
      </c>
      <c r="C1778" s="1" t="s">
        <v>6343</v>
      </c>
      <c r="D1778" t="s">
        <v>6341</v>
      </c>
      <c r="E1778" t="s">
        <v>1147</v>
      </c>
      <c r="F1778" t="s">
        <v>1083</v>
      </c>
      <c r="G1778" t="s">
        <v>1083</v>
      </c>
      <c r="I1778" t="s">
        <v>1083</v>
      </c>
      <c r="J1778" t="s">
        <v>6342</v>
      </c>
      <c r="L1778" t="s">
        <v>6262</v>
      </c>
      <c r="M1778" t="s">
        <v>1083</v>
      </c>
      <c r="N1778" t="s">
        <v>6344</v>
      </c>
      <c r="O1778" t="s">
        <v>1090</v>
      </c>
    </row>
    <row r="1779" spans="1:15" x14ac:dyDescent="0.2">
      <c r="A1779" t="s">
        <v>6345</v>
      </c>
      <c r="B1779" s="1" t="s">
        <v>1083</v>
      </c>
      <c r="C1779" s="1" t="s">
        <v>1083</v>
      </c>
      <c r="D1779" t="s">
        <v>6265</v>
      </c>
      <c r="E1779" t="s">
        <v>1147</v>
      </c>
      <c r="F1779" t="s">
        <v>1083</v>
      </c>
      <c r="G1779" t="s">
        <v>1083</v>
      </c>
      <c r="I1779" t="s">
        <v>1083</v>
      </c>
      <c r="J1779" t="s">
        <v>6346</v>
      </c>
      <c r="L1779" t="s">
        <v>6262</v>
      </c>
      <c r="M1779" t="s">
        <v>1083</v>
      </c>
      <c r="N1779" t="s">
        <v>6347</v>
      </c>
      <c r="O1779" t="s">
        <v>1090</v>
      </c>
    </row>
    <row r="1780" spans="1:15" x14ac:dyDescent="0.2">
      <c r="A1780" t="s">
        <v>8010</v>
      </c>
      <c r="B1780" s="1" t="s">
        <v>6351</v>
      </c>
      <c r="C1780" s="1" t="s">
        <v>6351</v>
      </c>
      <c r="D1780" t="s">
        <v>6348</v>
      </c>
      <c r="E1780" t="s">
        <v>7067</v>
      </c>
      <c r="F1780" t="s">
        <v>1083</v>
      </c>
      <c r="G1780" t="s">
        <v>6349</v>
      </c>
      <c r="I1780">
        <v>1</v>
      </c>
      <c r="J1780" t="s">
        <v>6350</v>
      </c>
      <c r="L1780" t="s">
        <v>6262</v>
      </c>
      <c r="M1780" t="s">
        <v>6352</v>
      </c>
      <c r="N1780" t="s">
        <v>6353</v>
      </c>
      <c r="O1780" t="s">
        <v>1090</v>
      </c>
    </row>
    <row r="1781" spans="1:15" x14ac:dyDescent="0.2">
      <c r="A1781" t="s">
        <v>8011</v>
      </c>
      <c r="B1781" s="1" t="s">
        <v>6355</v>
      </c>
      <c r="C1781" s="1" t="s">
        <v>6355</v>
      </c>
      <c r="D1781" t="s">
        <v>6304</v>
      </c>
      <c r="E1781" t="s">
        <v>1147</v>
      </c>
      <c r="F1781" t="s">
        <v>1083</v>
      </c>
      <c r="G1781" t="s">
        <v>1083</v>
      </c>
      <c r="I1781" t="s">
        <v>1083</v>
      </c>
      <c r="J1781" t="s">
        <v>6354</v>
      </c>
      <c r="L1781" t="s">
        <v>6262</v>
      </c>
      <c r="M1781" t="s">
        <v>1083</v>
      </c>
      <c r="N1781" t="s">
        <v>6356</v>
      </c>
      <c r="O1781" t="s">
        <v>1090</v>
      </c>
    </row>
    <row r="1782" spans="1:15" x14ac:dyDescent="0.2">
      <c r="A1782" t="s">
        <v>7891</v>
      </c>
      <c r="B1782" s="1" t="s">
        <v>6359</v>
      </c>
      <c r="C1782" s="1" t="s">
        <v>6359</v>
      </c>
      <c r="D1782" t="s">
        <v>6357</v>
      </c>
      <c r="E1782" t="s">
        <v>1633</v>
      </c>
      <c r="F1782" t="s">
        <v>1083</v>
      </c>
      <c r="G1782" t="s">
        <v>1083</v>
      </c>
      <c r="I1782" t="s">
        <v>1083</v>
      </c>
      <c r="J1782" t="s">
        <v>6358</v>
      </c>
      <c r="L1782" t="s">
        <v>6360</v>
      </c>
      <c r="M1782" t="s">
        <v>4948</v>
      </c>
      <c r="N1782" t="s">
        <v>6361</v>
      </c>
      <c r="O1782" t="s">
        <v>1090</v>
      </c>
    </row>
    <row r="1783" spans="1:15" x14ac:dyDescent="0.2">
      <c r="A1783" t="s">
        <v>546</v>
      </c>
      <c r="B1783" s="1" t="s">
        <v>6363</v>
      </c>
      <c r="C1783" s="1" t="s">
        <v>6363</v>
      </c>
      <c r="D1783" t="s">
        <v>6265</v>
      </c>
      <c r="E1783" t="s">
        <v>1147</v>
      </c>
      <c r="F1783" t="s">
        <v>1083</v>
      </c>
      <c r="G1783" t="s">
        <v>1083</v>
      </c>
      <c r="I1783">
        <v>1</v>
      </c>
      <c r="J1783" t="s">
        <v>6362</v>
      </c>
      <c r="L1783" t="s">
        <v>6360</v>
      </c>
      <c r="M1783" t="s">
        <v>1083</v>
      </c>
      <c r="N1783" t="s">
        <v>6364</v>
      </c>
      <c r="O1783" t="s">
        <v>1090</v>
      </c>
    </row>
    <row r="1784" spans="1:15" x14ac:dyDescent="0.2">
      <c r="A1784" t="s">
        <v>8012</v>
      </c>
      <c r="B1784" s="1" t="s">
        <v>6367</v>
      </c>
      <c r="C1784" s="1" t="s">
        <v>6367</v>
      </c>
      <c r="D1784" t="s">
        <v>6365</v>
      </c>
      <c r="E1784" t="s">
        <v>1147</v>
      </c>
      <c r="F1784" t="s">
        <v>1083</v>
      </c>
      <c r="G1784" t="s">
        <v>1083</v>
      </c>
      <c r="I1784" t="s">
        <v>1083</v>
      </c>
      <c r="J1784" t="s">
        <v>6366</v>
      </c>
      <c r="L1784" t="s">
        <v>6360</v>
      </c>
      <c r="M1784" t="s">
        <v>1083</v>
      </c>
      <c r="N1784" t="s">
        <v>6368</v>
      </c>
      <c r="O1784" t="s">
        <v>1090</v>
      </c>
    </row>
    <row r="1785" spans="1:15" x14ac:dyDescent="0.2">
      <c r="A1785" t="s">
        <v>8013</v>
      </c>
      <c r="B1785" s="1" t="s">
        <v>6371</v>
      </c>
      <c r="C1785" s="1" t="s">
        <v>6371</v>
      </c>
      <c r="D1785" t="s">
        <v>6369</v>
      </c>
      <c r="E1785" t="s">
        <v>1147</v>
      </c>
      <c r="F1785" t="s">
        <v>1083</v>
      </c>
      <c r="G1785" t="s">
        <v>1083</v>
      </c>
      <c r="I1785" t="s">
        <v>1083</v>
      </c>
      <c r="J1785" t="s">
        <v>6370</v>
      </c>
      <c r="L1785" t="s">
        <v>6360</v>
      </c>
      <c r="M1785" t="s">
        <v>6372</v>
      </c>
      <c r="N1785" t="s">
        <v>6373</v>
      </c>
      <c r="O1785" t="s">
        <v>1090</v>
      </c>
    </row>
    <row r="1786" spans="1:15" x14ac:dyDescent="0.2">
      <c r="A1786" t="s">
        <v>8014</v>
      </c>
      <c r="B1786" s="1" t="s">
        <v>6375</v>
      </c>
      <c r="C1786" s="1" t="s">
        <v>6375</v>
      </c>
      <c r="D1786" t="s">
        <v>6265</v>
      </c>
      <c r="E1786" t="s">
        <v>1932</v>
      </c>
      <c r="F1786" t="s">
        <v>1083</v>
      </c>
      <c r="G1786" t="s">
        <v>1083</v>
      </c>
      <c r="I1786">
        <v>1</v>
      </c>
      <c r="J1786" t="s">
        <v>6374</v>
      </c>
      <c r="L1786" t="s">
        <v>6360</v>
      </c>
      <c r="M1786" t="s">
        <v>1083</v>
      </c>
      <c r="N1786" t="s">
        <v>6376</v>
      </c>
      <c r="O1786" t="s">
        <v>1090</v>
      </c>
    </row>
    <row r="1787" spans="1:15" x14ac:dyDescent="0.2">
      <c r="A1787" t="s">
        <v>8015</v>
      </c>
      <c r="B1787" s="1" t="s">
        <v>6380</v>
      </c>
      <c r="C1787" s="1" t="s">
        <v>6380</v>
      </c>
      <c r="D1787" t="s">
        <v>6377</v>
      </c>
      <c r="E1787" t="s">
        <v>1147</v>
      </c>
      <c r="F1787" t="s">
        <v>1083</v>
      </c>
      <c r="G1787" t="s">
        <v>6378</v>
      </c>
      <c r="I1787" t="s">
        <v>1083</v>
      </c>
      <c r="J1787" t="s">
        <v>6379</v>
      </c>
      <c r="L1787" t="s">
        <v>6360</v>
      </c>
      <c r="M1787" t="s">
        <v>6381</v>
      </c>
      <c r="N1787" t="s">
        <v>6382</v>
      </c>
      <c r="O1787" t="s">
        <v>1090</v>
      </c>
    </row>
    <row r="1788" spans="1:15" x14ac:dyDescent="0.2">
      <c r="A1788" t="s">
        <v>7693</v>
      </c>
      <c r="B1788" s="1" t="s">
        <v>4569</v>
      </c>
      <c r="C1788" s="1" t="s">
        <v>4569</v>
      </c>
      <c r="D1788" t="s">
        <v>4565</v>
      </c>
      <c r="E1788" t="s">
        <v>4578</v>
      </c>
      <c r="F1788" t="s">
        <v>1083</v>
      </c>
      <c r="G1788" t="s">
        <v>4567</v>
      </c>
      <c r="I1788" t="s">
        <v>1083</v>
      </c>
      <c r="J1788" t="s">
        <v>6383</v>
      </c>
      <c r="L1788" t="s">
        <v>6360</v>
      </c>
      <c r="M1788" t="s">
        <v>4570</v>
      </c>
      <c r="N1788" t="s">
        <v>6384</v>
      </c>
      <c r="O1788" t="s">
        <v>1090</v>
      </c>
    </row>
    <row r="1789" spans="1:15" x14ac:dyDescent="0.2">
      <c r="A1789" t="s">
        <v>7691</v>
      </c>
      <c r="B1789" s="1" t="s">
        <v>4569</v>
      </c>
      <c r="C1789" s="1" t="s">
        <v>4569</v>
      </c>
      <c r="D1789" t="s">
        <v>4565</v>
      </c>
      <c r="E1789" t="s">
        <v>6385</v>
      </c>
      <c r="F1789" t="s">
        <v>1083</v>
      </c>
      <c r="G1789" t="s">
        <v>4567</v>
      </c>
      <c r="I1789" t="s">
        <v>1083</v>
      </c>
      <c r="J1789" t="s">
        <v>6386</v>
      </c>
      <c r="L1789" t="s">
        <v>6360</v>
      </c>
      <c r="M1789" t="s">
        <v>4570</v>
      </c>
      <c r="N1789" t="s">
        <v>6387</v>
      </c>
      <c r="O1789" t="s">
        <v>1090</v>
      </c>
    </row>
    <row r="1790" spans="1:15" x14ac:dyDescent="0.2">
      <c r="A1790" t="s">
        <v>54</v>
      </c>
      <c r="B1790" s="1" t="s">
        <v>1086</v>
      </c>
      <c r="C1790" s="1" t="s">
        <v>1086</v>
      </c>
      <c r="D1790" t="s">
        <v>1081</v>
      </c>
      <c r="E1790" t="s">
        <v>1082</v>
      </c>
      <c r="F1790" t="s">
        <v>1083</v>
      </c>
      <c r="G1790" t="s">
        <v>1084</v>
      </c>
      <c r="I1790" t="s">
        <v>1083</v>
      </c>
      <c r="J1790" t="s">
        <v>4676</v>
      </c>
      <c r="L1790" t="s">
        <v>6360</v>
      </c>
      <c r="M1790" t="s">
        <v>1088</v>
      </c>
      <c r="N1790" t="s">
        <v>6388</v>
      </c>
      <c r="O1790" t="s">
        <v>1090</v>
      </c>
    </row>
    <row r="1791" spans="1:15" x14ac:dyDescent="0.2">
      <c r="A1791" t="s">
        <v>7689</v>
      </c>
      <c r="B1791" s="1" t="s">
        <v>4539</v>
      </c>
      <c r="C1791" s="1" t="s">
        <v>4539</v>
      </c>
      <c r="D1791" t="s">
        <v>1159</v>
      </c>
      <c r="E1791" t="s">
        <v>4536</v>
      </c>
      <c r="F1791" t="s">
        <v>1083</v>
      </c>
      <c r="G1791" t="s">
        <v>4537</v>
      </c>
      <c r="I1791">
        <v>1</v>
      </c>
      <c r="J1791" t="s">
        <v>6389</v>
      </c>
      <c r="L1791" t="s">
        <v>6360</v>
      </c>
      <c r="M1791" t="s">
        <v>4540</v>
      </c>
      <c r="N1791" t="s">
        <v>6390</v>
      </c>
      <c r="O1791" t="s">
        <v>1090</v>
      </c>
    </row>
    <row r="1792" spans="1:15" x14ac:dyDescent="0.2">
      <c r="A1792" t="s">
        <v>7633</v>
      </c>
      <c r="B1792" s="1" t="s">
        <v>4143</v>
      </c>
      <c r="C1792" s="1" t="s">
        <v>4143</v>
      </c>
      <c r="D1792" t="s">
        <v>1252</v>
      </c>
      <c r="E1792" t="s">
        <v>1147</v>
      </c>
      <c r="F1792" t="s">
        <v>1083</v>
      </c>
      <c r="G1792" t="s">
        <v>1083</v>
      </c>
      <c r="I1792" t="s">
        <v>1083</v>
      </c>
      <c r="J1792" t="s">
        <v>4142</v>
      </c>
      <c r="L1792" t="s">
        <v>6360</v>
      </c>
      <c r="M1792" t="s">
        <v>4144</v>
      </c>
      <c r="N1792" t="s">
        <v>6391</v>
      </c>
      <c r="O1792" t="s">
        <v>1090</v>
      </c>
    </row>
    <row r="1793" spans="1:15" x14ac:dyDescent="0.2">
      <c r="A1793" t="s">
        <v>7129</v>
      </c>
      <c r="B1793" s="1" t="s">
        <v>1406</v>
      </c>
      <c r="C1793" s="1" t="s">
        <v>1406</v>
      </c>
      <c r="D1793" t="s">
        <v>1402</v>
      </c>
      <c r="E1793" t="s">
        <v>1403</v>
      </c>
      <c r="F1793" t="s">
        <v>1083</v>
      </c>
      <c r="G1793" t="s">
        <v>1404</v>
      </c>
      <c r="I1793">
        <v>1</v>
      </c>
      <c r="J1793" t="s">
        <v>1405</v>
      </c>
      <c r="L1793" t="s">
        <v>6360</v>
      </c>
      <c r="M1793" t="s">
        <v>1407</v>
      </c>
      <c r="N1793" t="s">
        <v>6392</v>
      </c>
      <c r="O1793" t="s">
        <v>1090</v>
      </c>
    </row>
    <row r="1794" spans="1:15" x14ac:dyDescent="0.2">
      <c r="A1794" t="s">
        <v>8012</v>
      </c>
      <c r="B1794" s="1" t="s">
        <v>6367</v>
      </c>
      <c r="C1794" s="1" t="s">
        <v>6367</v>
      </c>
      <c r="D1794" t="s">
        <v>6365</v>
      </c>
      <c r="E1794" t="s">
        <v>1147</v>
      </c>
      <c r="F1794" t="s">
        <v>1083</v>
      </c>
      <c r="G1794" t="s">
        <v>1083</v>
      </c>
      <c r="I1794" t="s">
        <v>1083</v>
      </c>
      <c r="J1794" t="s">
        <v>6366</v>
      </c>
      <c r="L1794" t="s">
        <v>6393</v>
      </c>
      <c r="M1794" t="s">
        <v>1083</v>
      </c>
      <c r="N1794" t="s">
        <v>6394</v>
      </c>
      <c r="O1794" t="s">
        <v>1090</v>
      </c>
    </row>
    <row r="1795" spans="1:15" x14ac:dyDescent="0.2">
      <c r="A1795" t="s">
        <v>8016</v>
      </c>
      <c r="B1795" s="1" t="s">
        <v>6397</v>
      </c>
      <c r="C1795" s="1" t="s">
        <v>6397</v>
      </c>
      <c r="D1795" t="s">
        <v>6377</v>
      </c>
      <c r="E1795" t="s">
        <v>1484</v>
      </c>
      <c r="F1795" t="s">
        <v>1083</v>
      </c>
      <c r="G1795" t="s">
        <v>6395</v>
      </c>
      <c r="I1795">
        <v>1</v>
      </c>
      <c r="J1795" t="s">
        <v>6396</v>
      </c>
      <c r="L1795" t="s">
        <v>6393</v>
      </c>
      <c r="M1795" t="s">
        <v>1083</v>
      </c>
      <c r="N1795" t="s">
        <v>6398</v>
      </c>
      <c r="O1795" t="s">
        <v>1090</v>
      </c>
    </row>
    <row r="1796" spans="1:15" x14ac:dyDescent="0.2">
      <c r="A1796" t="s">
        <v>7931</v>
      </c>
      <c r="B1796" s="1" t="s">
        <v>6359</v>
      </c>
      <c r="C1796" s="1" t="s">
        <v>6359</v>
      </c>
      <c r="D1796" t="s">
        <v>6357</v>
      </c>
      <c r="E1796" t="s">
        <v>1147</v>
      </c>
      <c r="F1796" t="s">
        <v>1083</v>
      </c>
      <c r="G1796" t="s">
        <v>1083</v>
      </c>
      <c r="I1796" t="s">
        <v>1083</v>
      </c>
      <c r="J1796" t="s">
        <v>6399</v>
      </c>
      <c r="L1796" t="s">
        <v>6393</v>
      </c>
      <c r="M1796" t="s">
        <v>4948</v>
      </c>
      <c r="N1796" t="s">
        <v>6400</v>
      </c>
      <c r="O1796" t="s">
        <v>1090</v>
      </c>
    </row>
    <row r="1797" spans="1:15" x14ac:dyDescent="0.2">
      <c r="A1797" t="s">
        <v>8017</v>
      </c>
      <c r="B1797" s="1" t="s">
        <v>6402</v>
      </c>
      <c r="C1797" s="1" t="s">
        <v>6402</v>
      </c>
      <c r="D1797" t="s">
        <v>6304</v>
      </c>
      <c r="E1797" t="s">
        <v>1221</v>
      </c>
      <c r="F1797" t="s">
        <v>1083</v>
      </c>
      <c r="G1797" t="s">
        <v>1083</v>
      </c>
      <c r="I1797" t="s">
        <v>1083</v>
      </c>
      <c r="J1797" t="s">
        <v>6401</v>
      </c>
      <c r="L1797" t="s">
        <v>6393</v>
      </c>
      <c r="M1797" t="s">
        <v>1083</v>
      </c>
      <c r="N1797" t="s">
        <v>6403</v>
      </c>
      <c r="O1797" t="s">
        <v>1090</v>
      </c>
    </row>
    <row r="1798" spans="1:15" x14ac:dyDescent="0.2">
      <c r="A1798" t="s">
        <v>6335</v>
      </c>
      <c r="B1798" s="1" t="s">
        <v>6338</v>
      </c>
      <c r="C1798" s="1" t="s">
        <v>6338</v>
      </c>
      <c r="D1798" t="s">
        <v>6336</v>
      </c>
      <c r="E1798" t="s">
        <v>1147</v>
      </c>
      <c r="F1798" t="s">
        <v>1083</v>
      </c>
      <c r="G1798" t="s">
        <v>1083</v>
      </c>
      <c r="I1798" t="s">
        <v>1083</v>
      </c>
      <c r="J1798" t="s">
        <v>6337</v>
      </c>
      <c r="L1798" t="s">
        <v>6393</v>
      </c>
      <c r="M1798" t="s">
        <v>6339</v>
      </c>
      <c r="N1798" t="s">
        <v>6404</v>
      </c>
      <c r="O1798" t="s">
        <v>1090</v>
      </c>
    </row>
    <row r="1799" spans="1:15" x14ac:dyDescent="0.2">
      <c r="A1799" t="s">
        <v>8018</v>
      </c>
      <c r="B1799" s="1" t="s">
        <v>6407</v>
      </c>
      <c r="C1799" s="1" t="s">
        <v>6407</v>
      </c>
      <c r="D1799" t="s">
        <v>6405</v>
      </c>
      <c r="E1799" t="s">
        <v>1221</v>
      </c>
      <c r="F1799" t="s">
        <v>1083</v>
      </c>
      <c r="G1799" t="s">
        <v>1083</v>
      </c>
      <c r="I1799" t="s">
        <v>1083</v>
      </c>
      <c r="J1799" t="s">
        <v>6406</v>
      </c>
      <c r="L1799" t="s">
        <v>6393</v>
      </c>
      <c r="M1799" t="s">
        <v>1083</v>
      </c>
      <c r="N1799" t="s">
        <v>6408</v>
      </c>
      <c r="O1799" t="s">
        <v>1090</v>
      </c>
    </row>
    <row r="1800" spans="1:15" x14ac:dyDescent="0.2">
      <c r="A1800" t="s">
        <v>7886</v>
      </c>
      <c r="B1800" s="1" t="s">
        <v>6412</v>
      </c>
      <c r="C1800" s="1" t="s">
        <v>6412</v>
      </c>
      <c r="D1800" t="s">
        <v>6409</v>
      </c>
      <c r="E1800" t="s">
        <v>6410</v>
      </c>
      <c r="F1800" t="s">
        <v>1083</v>
      </c>
      <c r="G1800" t="s">
        <v>1083</v>
      </c>
      <c r="I1800" t="s">
        <v>1083</v>
      </c>
      <c r="J1800" t="s">
        <v>6411</v>
      </c>
      <c r="L1800" t="s">
        <v>6393</v>
      </c>
      <c r="M1800" t="s">
        <v>6413</v>
      </c>
      <c r="N1800" t="s">
        <v>6414</v>
      </c>
      <c r="O1800" t="s">
        <v>1090</v>
      </c>
    </row>
    <row r="1801" spans="1:15" x14ac:dyDescent="0.2">
      <c r="A1801" t="s">
        <v>8019</v>
      </c>
      <c r="B1801" s="1" t="s">
        <v>6417</v>
      </c>
      <c r="C1801" s="1" t="s">
        <v>6417</v>
      </c>
      <c r="D1801" t="s">
        <v>6415</v>
      </c>
      <c r="E1801" t="s">
        <v>1221</v>
      </c>
      <c r="F1801" t="s">
        <v>1083</v>
      </c>
      <c r="G1801" t="s">
        <v>1083</v>
      </c>
      <c r="I1801" t="s">
        <v>1083</v>
      </c>
      <c r="J1801" t="s">
        <v>6416</v>
      </c>
      <c r="L1801" t="s">
        <v>6393</v>
      </c>
      <c r="M1801" t="s">
        <v>1083</v>
      </c>
      <c r="N1801" t="s">
        <v>6418</v>
      </c>
      <c r="O1801" t="s">
        <v>1090</v>
      </c>
    </row>
    <row r="1802" spans="1:15" x14ac:dyDescent="0.2">
      <c r="A1802" t="s">
        <v>8015</v>
      </c>
      <c r="B1802" s="1" t="s">
        <v>6380</v>
      </c>
      <c r="C1802" s="1" t="s">
        <v>6380</v>
      </c>
      <c r="D1802" t="s">
        <v>6377</v>
      </c>
      <c r="E1802" t="s">
        <v>1147</v>
      </c>
      <c r="F1802" t="s">
        <v>1083</v>
      </c>
      <c r="G1802" t="s">
        <v>6378</v>
      </c>
      <c r="I1802" t="s">
        <v>1083</v>
      </c>
      <c r="J1802" t="s">
        <v>6379</v>
      </c>
      <c r="L1802" t="s">
        <v>6393</v>
      </c>
      <c r="M1802" t="s">
        <v>6381</v>
      </c>
      <c r="N1802" t="s">
        <v>6419</v>
      </c>
      <c r="O1802" t="s">
        <v>1090</v>
      </c>
    </row>
    <row r="1803" spans="1:15" x14ac:dyDescent="0.2">
      <c r="A1803" t="s">
        <v>8020</v>
      </c>
      <c r="B1803" s="1" t="s">
        <v>6422</v>
      </c>
      <c r="C1803" s="1" t="s">
        <v>6422</v>
      </c>
      <c r="D1803" t="s">
        <v>6420</v>
      </c>
      <c r="E1803" t="s">
        <v>1147</v>
      </c>
      <c r="F1803" t="s">
        <v>1083</v>
      </c>
      <c r="G1803" t="s">
        <v>1083</v>
      </c>
      <c r="I1803" t="s">
        <v>1083</v>
      </c>
      <c r="J1803" t="s">
        <v>6421</v>
      </c>
      <c r="L1803" t="s">
        <v>6393</v>
      </c>
      <c r="M1803" t="s">
        <v>1083</v>
      </c>
      <c r="N1803" t="s">
        <v>6423</v>
      </c>
      <c r="O1803" t="s">
        <v>1090</v>
      </c>
    </row>
    <row r="1804" spans="1:15" x14ac:dyDescent="0.2">
      <c r="A1804" t="s">
        <v>8021</v>
      </c>
      <c r="B1804" s="1" t="s">
        <v>1083</v>
      </c>
      <c r="C1804" s="1" t="s">
        <v>1083</v>
      </c>
      <c r="D1804" t="s">
        <v>6424</v>
      </c>
      <c r="E1804" t="s">
        <v>1290</v>
      </c>
      <c r="F1804" t="s">
        <v>1083</v>
      </c>
      <c r="G1804" t="s">
        <v>1083</v>
      </c>
      <c r="I1804" t="s">
        <v>1083</v>
      </c>
      <c r="J1804" t="s">
        <v>6425</v>
      </c>
      <c r="L1804" t="s">
        <v>6393</v>
      </c>
      <c r="M1804" t="s">
        <v>1083</v>
      </c>
      <c r="N1804" t="s">
        <v>6426</v>
      </c>
      <c r="O1804" t="s">
        <v>1090</v>
      </c>
    </row>
    <row r="1805" spans="1:15" x14ac:dyDescent="0.2">
      <c r="A1805" t="s">
        <v>8022</v>
      </c>
      <c r="B1805" s="1" t="s">
        <v>6429</v>
      </c>
      <c r="C1805" s="1" t="s">
        <v>6429</v>
      </c>
      <c r="D1805" t="s">
        <v>6427</v>
      </c>
      <c r="E1805" t="s">
        <v>1147</v>
      </c>
      <c r="F1805" t="s">
        <v>1083</v>
      </c>
      <c r="G1805" t="s">
        <v>1083</v>
      </c>
      <c r="I1805" t="s">
        <v>1083</v>
      </c>
      <c r="J1805" t="s">
        <v>6428</v>
      </c>
      <c r="L1805" t="s">
        <v>6393</v>
      </c>
      <c r="M1805" t="s">
        <v>1083</v>
      </c>
      <c r="N1805" t="s">
        <v>6430</v>
      </c>
      <c r="O1805" t="s">
        <v>1090</v>
      </c>
    </row>
    <row r="1806" spans="1:15" x14ac:dyDescent="0.2">
      <c r="A1806" t="s">
        <v>8023</v>
      </c>
      <c r="B1806" s="1" t="s">
        <v>4666</v>
      </c>
      <c r="C1806" s="1" t="s">
        <v>4666</v>
      </c>
      <c r="D1806" t="s">
        <v>4663</v>
      </c>
      <c r="E1806" t="s">
        <v>1147</v>
      </c>
      <c r="F1806" t="s">
        <v>1083</v>
      </c>
      <c r="G1806" t="s">
        <v>1083</v>
      </c>
      <c r="I1806" t="s">
        <v>1083</v>
      </c>
      <c r="J1806" t="s">
        <v>6431</v>
      </c>
      <c r="L1806" t="s">
        <v>6393</v>
      </c>
      <c r="M1806" t="s">
        <v>1083</v>
      </c>
      <c r="N1806" t="s">
        <v>6432</v>
      </c>
      <c r="O1806" t="s">
        <v>1090</v>
      </c>
    </row>
    <row r="1807" spans="1:15" x14ac:dyDescent="0.2">
      <c r="A1807" t="s">
        <v>8005</v>
      </c>
      <c r="B1807" s="1" t="s">
        <v>6306</v>
      </c>
      <c r="C1807" s="1" t="s">
        <v>6306</v>
      </c>
      <c r="D1807" t="s">
        <v>6304</v>
      </c>
      <c r="E1807" t="s">
        <v>1147</v>
      </c>
      <c r="F1807" t="s">
        <v>1083</v>
      </c>
      <c r="G1807" t="s">
        <v>1083</v>
      </c>
      <c r="I1807" t="s">
        <v>1083</v>
      </c>
      <c r="J1807" t="s">
        <v>6305</v>
      </c>
      <c r="L1807" t="s">
        <v>6393</v>
      </c>
      <c r="M1807" t="s">
        <v>1083</v>
      </c>
      <c r="N1807" t="s">
        <v>6433</v>
      </c>
      <c r="O1807" t="s">
        <v>1090</v>
      </c>
    </row>
    <row r="1808" spans="1:15" x14ac:dyDescent="0.2">
      <c r="A1808" t="s">
        <v>8024</v>
      </c>
      <c r="B1808" s="1" t="s">
        <v>6436</v>
      </c>
      <c r="C1808" s="1" t="s">
        <v>6436</v>
      </c>
      <c r="D1808" t="s">
        <v>6434</v>
      </c>
      <c r="E1808" t="s">
        <v>1290</v>
      </c>
      <c r="F1808" t="s">
        <v>1083</v>
      </c>
      <c r="G1808" t="s">
        <v>1083</v>
      </c>
      <c r="I1808" t="s">
        <v>1083</v>
      </c>
      <c r="J1808" t="s">
        <v>6435</v>
      </c>
      <c r="L1808" t="s">
        <v>6393</v>
      </c>
      <c r="M1808" t="s">
        <v>1083</v>
      </c>
      <c r="N1808" t="s">
        <v>6437</v>
      </c>
      <c r="O1808" t="s">
        <v>1090</v>
      </c>
    </row>
    <row r="1809" spans="1:15" x14ac:dyDescent="0.2">
      <c r="A1809" t="s">
        <v>8025</v>
      </c>
      <c r="B1809" s="1" t="s">
        <v>6439</v>
      </c>
      <c r="C1809" s="1" t="s">
        <v>6439</v>
      </c>
      <c r="D1809" t="s">
        <v>6377</v>
      </c>
      <c r="E1809" t="s">
        <v>1221</v>
      </c>
      <c r="F1809" t="s">
        <v>1083</v>
      </c>
      <c r="G1809" t="s">
        <v>1083</v>
      </c>
      <c r="I1809" t="s">
        <v>1083</v>
      </c>
      <c r="J1809" t="s">
        <v>6438</v>
      </c>
      <c r="L1809" t="s">
        <v>6393</v>
      </c>
      <c r="M1809" t="s">
        <v>1083</v>
      </c>
      <c r="N1809" t="s">
        <v>6440</v>
      </c>
      <c r="O1809" t="s">
        <v>1090</v>
      </c>
    </row>
    <row r="1810" spans="1:15" x14ac:dyDescent="0.2">
      <c r="A1810" t="s">
        <v>8026</v>
      </c>
      <c r="B1810" s="1" t="s">
        <v>6443</v>
      </c>
      <c r="C1810" s="1" t="s">
        <v>6443</v>
      </c>
      <c r="D1810" t="s">
        <v>6441</v>
      </c>
      <c r="E1810" t="s">
        <v>1147</v>
      </c>
      <c r="F1810" t="s">
        <v>1083</v>
      </c>
      <c r="G1810" t="s">
        <v>1083</v>
      </c>
      <c r="I1810" t="s">
        <v>1083</v>
      </c>
      <c r="J1810" t="s">
        <v>6442</v>
      </c>
      <c r="L1810" t="s">
        <v>6393</v>
      </c>
      <c r="M1810" t="s">
        <v>1083</v>
      </c>
      <c r="N1810" t="s">
        <v>6444</v>
      </c>
      <c r="O1810" t="s">
        <v>1090</v>
      </c>
    </row>
    <row r="1811" spans="1:15" x14ac:dyDescent="0.2">
      <c r="A1811" t="s">
        <v>7891</v>
      </c>
      <c r="B1811" s="1" t="s">
        <v>6359</v>
      </c>
      <c r="C1811" s="1" t="s">
        <v>6359</v>
      </c>
      <c r="D1811" t="s">
        <v>6357</v>
      </c>
      <c r="E1811" t="s">
        <v>1633</v>
      </c>
      <c r="F1811" t="s">
        <v>1083</v>
      </c>
      <c r="G1811" t="s">
        <v>1083</v>
      </c>
      <c r="I1811" t="s">
        <v>1083</v>
      </c>
      <c r="J1811" t="s">
        <v>6358</v>
      </c>
      <c r="L1811" t="s">
        <v>6393</v>
      </c>
      <c r="M1811" t="s">
        <v>4948</v>
      </c>
      <c r="N1811" t="s">
        <v>6445</v>
      </c>
      <c r="O1811" t="s">
        <v>1090</v>
      </c>
    </row>
    <row r="1812" spans="1:15" x14ac:dyDescent="0.2">
      <c r="A1812" t="s">
        <v>7957</v>
      </c>
      <c r="B1812" s="1" t="s">
        <v>6448</v>
      </c>
      <c r="C1812" s="1" t="s">
        <v>6448</v>
      </c>
      <c r="D1812" t="s">
        <v>6446</v>
      </c>
      <c r="E1812" t="s">
        <v>1147</v>
      </c>
      <c r="F1812" t="s">
        <v>1083</v>
      </c>
      <c r="G1812" t="s">
        <v>1083</v>
      </c>
      <c r="I1812" t="s">
        <v>1083</v>
      </c>
      <c r="J1812" t="s">
        <v>6447</v>
      </c>
      <c r="L1812" t="s">
        <v>6393</v>
      </c>
      <c r="M1812" t="s">
        <v>1083</v>
      </c>
      <c r="N1812" t="s">
        <v>6449</v>
      </c>
      <c r="O1812" t="s">
        <v>1090</v>
      </c>
    </row>
    <row r="1813" spans="1:15" x14ac:dyDescent="0.2">
      <c r="A1813" t="s">
        <v>7755</v>
      </c>
      <c r="B1813" s="1" t="s">
        <v>6359</v>
      </c>
      <c r="C1813" s="1" t="s">
        <v>6359</v>
      </c>
      <c r="D1813" t="s">
        <v>6357</v>
      </c>
      <c r="E1813" t="s">
        <v>1147</v>
      </c>
      <c r="F1813" t="s">
        <v>1083</v>
      </c>
      <c r="G1813" t="s">
        <v>1083</v>
      </c>
      <c r="I1813" t="s">
        <v>1083</v>
      </c>
      <c r="J1813" t="s">
        <v>6450</v>
      </c>
      <c r="L1813" t="s">
        <v>6393</v>
      </c>
      <c r="M1813" t="s">
        <v>4948</v>
      </c>
      <c r="N1813" t="s">
        <v>6451</v>
      </c>
      <c r="O1813" t="s">
        <v>1090</v>
      </c>
    </row>
    <row r="1814" spans="1:15" x14ac:dyDescent="0.2">
      <c r="A1814" t="s">
        <v>8027</v>
      </c>
      <c r="B1814" s="1" t="s">
        <v>6454</v>
      </c>
      <c r="C1814" s="1" t="s">
        <v>6454</v>
      </c>
      <c r="D1814" t="s">
        <v>6452</v>
      </c>
      <c r="E1814" t="s">
        <v>1221</v>
      </c>
      <c r="F1814" t="s">
        <v>1083</v>
      </c>
      <c r="G1814" t="s">
        <v>1083</v>
      </c>
      <c r="I1814" t="s">
        <v>1083</v>
      </c>
      <c r="J1814" t="s">
        <v>6453</v>
      </c>
      <c r="L1814" t="s">
        <v>6455</v>
      </c>
      <c r="M1814" t="s">
        <v>1083</v>
      </c>
      <c r="N1814" t="s">
        <v>6456</v>
      </c>
      <c r="O1814" t="s">
        <v>1090</v>
      </c>
    </row>
    <row r="1815" spans="1:15" x14ac:dyDescent="0.2">
      <c r="A1815" t="s">
        <v>8028</v>
      </c>
      <c r="B1815" s="1" t="s">
        <v>6459</v>
      </c>
      <c r="C1815" s="1" t="s">
        <v>6459</v>
      </c>
      <c r="D1815" t="s">
        <v>6377</v>
      </c>
      <c r="E1815" t="s">
        <v>1221</v>
      </c>
      <c r="F1815" t="s">
        <v>1083</v>
      </c>
      <c r="G1815" t="s">
        <v>6457</v>
      </c>
      <c r="I1815" t="s">
        <v>1083</v>
      </c>
      <c r="J1815" t="s">
        <v>6458</v>
      </c>
      <c r="L1815" t="s">
        <v>6455</v>
      </c>
      <c r="M1815" t="s">
        <v>1083</v>
      </c>
      <c r="N1815" t="s">
        <v>6460</v>
      </c>
      <c r="O1815" t="s">
        <v>1090</v>
      </c>
    </row>
    <row r="1816" spans="1:15" x14ac:dyDescent="0.2">
      <c r="A1816" t="s">
        <v>8029</v>
      </c>
      <c r="B1816" s="1" t="s">
        <v>1083</v>
      </c>
      <c r="C1816" s="1" t="s">
        <v>1083</v>
      </c>
      <c r="D1816" t="s">
        <v>6461</v>
      </c>
      <c r="E1816" t="s">
        <v>1641</v>
      </c>
      <c r="F1816" t="s">
        <v>1083</v>
      </c>
      <c r="G1816" t="s">
        <v>1083</v>
      </c>
      <c r="I1816" t="s">
        <v>1083</v>
      </c>
      <c r="J1816" t="s">
        <v>6462</v>
      </c>
      <c r="L1816" t="s">
        <v>6455</v>
      </c>
      <c r="M1816" t="s">
        <v>1083</v>
      </c>
      <c r="N1816" t="s">
        <v>6463</v>
      </c>
      <c r="O1816" t="s">
        <v>1090</v>
      </c>
    </row>
    <row r="1817" spans="1:15" x14ac:dyDescent="0.2">
      <c r="A1817" t="s">
        <v>8030</v>
      </c>
      <c r="B1817" s="1" t="s">
        <v>6465</v>
      </c>
      <c r="C1817" s="1" t="s">
        <v>6465</v>
      </c>
      <c r="D1817" t="s">
        <v>6293</v>
      </c>
      <c r="E1817" t="s">
        <v>1221</v>
      </c>
      <c r="F1817" t="s">
        <v>1083</v>
      </c>
      <c r="G1817" t="s">
        <v>1083</v>
      </c>
      <c r="I1817" t="s">
        <v>1083</v>
      </c>
      <c r="J1817" t="s">
        <v>6464</v>
      </c>
      <c r="L1817" t="s">
        <v>6455</v>
      </c>
      <c r="M1817" t="s">
        <v>1083</v>
      </c>
      <c r="N1817" t="s">
        <v>6466</v>
      </c>
      <c r="O1817" t="s">
        <v>1090</v>
      </c>
    </row>
    <row r="1818" spans="1:15" x14ac:dyDescent="0.2">
      <c r="A1818" t="s">
        <v>8031</v>
      </c>
      <c r="B1818" s="1" t="s">
        <v>6469</v>
      </c>
      <c r="C1818" s="1" t="s">
        <v>6469</v>
      </c>
      <c r="D1818" t="s">
        <v>6467</v>
      </c>
      <c r="E1818" t="s">
        <v>1147</v>
      </c>
      <c r="F1818" t="s">
        <v>1083</v>
      </c>
      <c r="G1818" t="s">
        <v>1083</v>
      </c>
      <c r="I1818" t="s">
        <v>1083</v>
      </c>
      <c r="J1818" t="s">
        <v>6468</v>
      </c>
      <c r="L1818" t="s">
        <v>6455</v>
      </c>
      <c r="M1818" t="s">
        <v>1083</v>
      </c>
      <c r="N1818" t="s">
        <v>6470</v>
      </c>
      <c r="O1818" t="s">
        <v>1090</v>
      </c>
    </row>
    <row r="1819" spans="1:15" x14ac:dyDescent="0.2">
      <c r="A1819" t="s">
        <v>8032</v>
      </c>
      <c r="B1819" s="1" t="s">
        <v>6472</v>
      </c>
      <c r="C1819" s="1" t="s">
        <v>6472</v>
      </c>
      <c r="D1819" t="s">
        <v>6377</v>
      </c>
      <c r="E1819" t="s">
        <v>1147</v>
      </c>
      <c r="F1819" t="s">
        <v>1083</v>
      </c>
      <c r="G1819" t="s">
        <v>1083</v>
      </c>
      <c r="I1819" t="s">
        <v>1083</v>
      </c>
      <c r="J1819" t="s">
        <v>6471</v>
      </c>
      <c r="L1819" t="s">
        <v>6455</v>
      </c>
      <c r="M1819" t="s">
        <v>1083</v>
      </c>
      <c r="N1819" t="s">
        <v>6473</v>
      </c>
      <c r="O1819" t="s">
        <v>1090</v>
      </c>
    </row>
    <row r="1820" spans="1:15" x14ac:dyDescent="0.2">
      <c r="A1820" t="s">
        <v>7755</v>
      </c>
      <c r="B1820" s="1" t="s">
        <v>6359</v>
      </c>
      <c r="C1820" s="1" t="s">
        <v>6359</v>
      </c>
      <c r="D1820" t="s">
        <v>6357</v>
      </c>
      <c r="E1820" t="s">
        <v>1147</v>
      </c>
      <c r="F1820" t="s">
        <v>1083</v>
      </c>
      <c r="G1820" t="s">
        <v>1083</v>
      </c>
      <c r="I1820" t="s">
        <v>1083</v>
      </c>
      <c r="J1820" t="s">
        <v>6450</v>
      </c>
      <c r="L1820" t="s">
        <v>6455</v>
      </c>
      <c r="M1820" t="s">
        <v>4948</v>
      </c>
      <c r="N1820" t="s">
        <v>6474</v>
      </c>
      <c r="O1820" t="s">
        <v>1090</v>
      </c>
    </row>
    <row r="1821" spans="1:15" x14ac:dyDescent="0.2">
      <c r="A1821" t="s">
        <v>8033</v>
      </c>
      <c r="B1821" s="1" t="s">
        <v>6476</v>
      </c>
      <c r="C1821" s="1" t="s">
        <v>6476</v>
      </c>
      <c r="D1821" t="s">
        <v>6326</v>
      </c>
      <c r="E1821" t="s">
        <v>1147</v>
      </c>
      <c r="F1821" t="s">
        <v>1083</v>
      </c>
      <c r="G1821" t="s">
        <v>1083</v>
      </c>
      <c r="I1821" t="s">
        <v>1083</v>
      </c>
      <c r="J1821" t="s">
        <v>6475</v>
      </c>
      <c r="L1821" t="s">
        <v>6455</v>
      </c>
      <c r="M1821" t="s">
        <v>1083</v>
      </c>
      <c r="N1821" t="s">
        <v>6477</v>
      </c>
      <c r="O1821" t="s">
        <v>1090</v>
      </c>
    </row>
    <row r="1822" spans="1:15" x14ac:dyDescent="0.2">
      <c r="A1822" t="s">
        <v>8006</v>
      </c>
      <c r="B1822" s="1" t="s">
        <v>6310</v>
      </c>
      <c r="C1822" s="1" t="s">
        <v>6310</v>
      </c>
      <c r="D1822" t="s">
        <v>6308</v>
      </c>
      <c r="E1822" t="s">
        <v>1147</v>
      </c>
      <c r="F1822" t="s">
        <v>1083</v>
      </c>
      <c r="G1822" t="s">
        <v>1083</v>
      </c>
      <c r="I1822" t="s">
        <v>1083</v>
      </c>
      <c r="J1822" t="s">
        <v>6309</v>
      </c>
      <c r="L1822" t="s">
        <v>6455</v>
      </c>
      <c r="M1822" t="s">
        <v>1083</v>
      </c>
      <c r="N1822" t="s">
        <v>6478</v>
      </c>
      <c r="O1822" t="s">
        <v>1090</v>
      </c>
    </row>
    <row r="1823" spans="1:15" x14ac:dyDescent="0.2">
      <c r="A1823" t="s">
        <v>8026</v>
      </c>
      <c r="B1823" s="1" t="s">
        <v>6443</v>
      </c>
      <c r="C1823" s="1" t="s">
        <v>6443</v>
      </c>
      <c r="D1823" t="s">
        <v>6441</v>
      </c>
      <c r="E1823" t="s">
        <v>1147</v>
      </c>
      <c r="F1823" t="s">
        <v>1083</v>
      </c>
      <c r="G1823" t="s">
        <v>1083</v>
      </c>
      <c r="I1823" t="s">
        <v>1083</v>
      </c>
      <c r="J1823" t="s">
        <v>6442</v>
      </c>
      <c r="L1823" t="s">
        <v>6455</v>
      </c>
      <c r="M1823" t="s">
        <v>1083</v>
      </c>
      <c r="N1823" t="s">
        <v>6479</v>
      </c>
      <c r="O1823" t="s">
        <v>1090</v>
      </c>
    </row>
    <row r="1824" spans="1:15" x14ac:dyDescent="0.2">
      <c r="A1824" t="s">
        <v>8034</v>
      </c>
      <c r="B1824" s="1" t="s">
        <v>6481</v>
      </c>
      <c r="C1824" s="1" t="s">
        <v>6481</v>
      </c>
      <c r="D1824" t="s">
        <v>6452</v>
      </c>
      <c r="E1824" t="s">
        <v>1147</v>
      </c>
      <c r="F1824" t="s">
        <v>1083</v>
      </c>
      <c r="G1824" t="s">
        <v>1083</v>
      </c>
      <c r="I1824" t="s">
        <v>1083</v>
      </c>
      <c r="J1824" t="s">
        <v>6480</v>
      </c>
      <c r="L1824" t="s">
        <v>6455</v>
      </c>
      <c r="M1824" t="s">
        <v>1083</v>
      </c>
      <c r="N1824" t="s">
        <v>6482</v>
      </c>
      <c r="O1824" t="s">
        <v>1090</v>
      </c>
    </row>
    <row r="1825" spans="1:15" x14ac:dyDescent="0.2">
      <c r="A1825" t="s">
        <v>8035</v>
      </c>
      <c r="B1825" s="1" t="s">
        <v>6485</v>
      </c>
      <c r="C1825" s="1" t="s">
        <v>6485</v>
      </c>
      <c r="D1825" t="s">
        <v>6483</v>
      </c>
      <c r="E1825" t="s">
        <v>1221</v>
      </c>
      <c r="F1825" t="s">
        <v>1083</v>
      </c>
      <c r="G1825" t="s">
        <v>1083</v>
      </c>
      <c r="I1825" t="s">
        <v>1083</v>
      </c>
      <c r="J1825" t="s">
        <v>6484</v>
      </c>
      <c r="L1825" t="s">
        <v>6455</v>
      </c>
      <c r="M1825" t="s">
        <v>1083</v>
      </c>
      <c r="N1825" t="s">
        <v>6486</v>
      </c>
      <c r="O1825" t="s">
        <v>1090</v>
      </c>
    </row>
    <row r="1826" spans="1:15" x14ac:dyDescent="0.2">
      <c r="A1826" t="s">
        <v>8011</v>
      </c>
      <c r="B1826" s="1" t="s">
        <v>6355</v>
      </c>
      <c r="C1826" s="1" t="s">
        <v>6355</v>
      </c>
      <c r="D1826" t="s">
        <v>6304</v>
      </c>
      <c r="E1826" t="s">
        <v>1147</v>
      </c>
      <c r="F1826" t="s">
        <v>1083</v>
      </c>
      <c r="G1826" t="s">
        <v>1083</v>
      </c>
      <c r="I1826" t="s">
        <v>1083</v>
      </c>
      <c r="J1826" t="s">
        <v>6354</v>
      </c>
      <c r="L1826" t="s">
        <v>6455</v>
      </c>
      <c r="M1826" t="s">
        <v>1083</v>
      </c>
      <c r="N1826" t="s">
        <v>6487</v>
      </c>
      <c r="O1826" t="s">
        <v>1090</v>
      </c>
    </row>
    <row r="1827" spans="1:15" x14ac:dyDescent="0.2">
      <c r="A1827" t="s">
        <v>7701</v>
      </c>
      <c r="B1827" s="1" t="s">
        <v>4666</v>
      </c>
      <c r="C1827" s="1" t="s">
        <v>4666</v>
      </c>
      <c r="D1827" t="s">
        <v>4663</v>
      </c>
      <c r="E1827" t="s">
        <v>4664</v>
      </c>
      <c r="F1827" t="s">
        <v>1083</v>
      </c>
      <c r="G1827" t="s">
        <v>1083</v>
      </c>
      <c r="I1827" t="s">
        <v>1083</v>
      </c>
      <c r="J1827" t="s">
        <v>4665</v>
      </c>
      <c r="L1827" t="s">
        <v>6455</v>
      </c>
      <c r="M1827" t="s">
        <v>4667</v>
      </c>
      <c r="N1827" t="s">
        <v>6488</v>
      </c>
      <c r="O1827" t="s">
        <v>1090</v>
      </c>
    </row>
    <row r="1828" spans="1:15" x14ac:dyDescent="0.2">
      <c r="A1828" t="s">
        <v>740</v>
      </c>
      <c r="B1828" s="1" t="s">
        <v>6492</v>
      </c>
      <c r="C1828" s="1" t="s">
        <v>6492</v>
      </c>
      <c r="D1828" t="s">
        <v>6489</v>
      </c>
      <c r="E1828" t="s">
        <v>6490</v>
      </c>
      <c r="F1828" t="s">
        <v>1083</v>
      </c>
      <c r="G1828" t="s">
        <v>1083</v>
      </c>
      <c r="I1828" t="s">
        <v>1083</v>
      </c>
      <c r="J1828" t="s">
        <v>6491</v>
      </c>
      <c r="L1828" t="s">
        <v>6455</v>
      </c>
      <c r="M1828" t="s">
        <v>6493</v>
      </c>
      <c r="N1828" t="s">
        <v>6494</v>
      </c>
      <c r="O1828" t="s">
        <v>1090</v>
      </c>
    </row>
    <row r="1829" spans="1:15" x14ac:dyDescent="0.2">
      <c r="A1829" t="s">
        <v>8036</v>
      </c>
      <c r="B1829" s="1" t="s">
        <v>6359</v>
      </c>
      <c r="C1829" s="1" t="s">
        <v>6359</v>
      </c>
      <c r="D1829" t="s">
        <v>6357</v>
      </c>
      <c r="E1829" t="s">
        <v>1258</v>
      </c>
      <c r="F1829" t="s">
        <v>1083</v>
      </c>
      <c r="G1829" t="s">
        <v>1083</v>
      </c>
      <c r="I1829" t="s">
        <v>1083</v>
      </c>
      <c r="J1829" t="s">
        <v>6495</v>
      </c>
      <c r="L1829" t="s">
        <v>6455</v>
      </c>
      <c r="M1829" t="s">
        <v>1083</v>
      </c>
      <c r="N1829" t="s">
        <v>6496</v>
      </c>
      <c r="O1829" t="s">
        <v>1090</v>
      </c>
    </row>
    <row r="1830" spans="1:15" x14ac:dyDescent="0.2">
      <c r="A1830" t="s">
        <v>8037</v>
      </c>
      <c r="B1830" s="1" t="s">
        <v>6498</v>
      </c>
      <c r="C1830" s="1" t="s">
        <v>6498</v>
      </c>
      <c r="D1830" t="s">
        <v>6304</v>
      </c>
      <c r="E1830" t="s">
        <v>1147</v>
      </c>
      <c r="F1830" t="s">
        <v>1083</v>
      </c>
      <c r="G1830" t="s">
        <v>1083</v>
      </c>
      <c r="I1830" t="s">
        <v>1083</v>
      </c>
      <c r="J1830" t="s">
        <v>6497</v>
      </c>
      <c r="L1830" t="s">
        <v>6455</v>
      </c>
      <c r="M1830" t="s">
        <v>1083</v>
      </c>
      <c r="N1830" t="s">
        <v>6499</v>
      </c>
      <c r="O1830" t="s">
        <v>1090</v>
      </c>
    </row>
    <row r="1831" spans="1:15" x14ac:dyDescent="0.2">
      <c r="A1831" t="s">
        <v>8009</v>
      </c>
      <c r="B1831" s="1" t="s">
        <v>6343</v>
      </c>
      <c r="C1831" s="1" t="s">
        <v>6343</v>
      </c>
      <c r="D1831" t="s">
        <v>6341</v>
      </c>
      <c r="E1831" t="s">
        <v>1147</v>
      </c>
      <c r="F1831" t="s">
        <v>1083</v>
      </c>
      <c r="G1831" t="s">
        <v>1083</v>
      </c>
      <c r="I1831" t="s">
        <v>1083</v>
      </c>
      <c r="J1831" t="s">
        <v>6342</v>
      </c>
      <c r="L1831" t="s">
        <v>6455</v>
      </c>
      <c r="M1831" t="s">
        <v>1083</v>
      </c>
      <c r="N1831" t="s">
        <v>6500</v>
      </c>
      <c r="O1831" t="s">
        <v>1090</v>
      </c>
    </row>
    <row r="1832" spans="1:15" x14ac:dyDescent="0.2">
      <c r="A1832" t="s">
        <v>1076</v>
      </c>
      <c r="B1832" s="1" t="s">
        <v>6504</v>
      </c>
      <c r="C1832" s="1" t="s">
        <v>6504</v>
      </c>
      <c r="D1832" t="s">
        <v>6446</v>
      </c>
      <c r="E1832" t="s">
        <v>6501</v>
      </c>
      <c r="F1832" t="s">
        <v>1083</v>
      </c>
      <c r="G1832" t="s">
        <v>6502</v>
      </c>
      <c r="I1832" t="s">
        <v>1083</v>
      </c>
      <c r="J1832" t="s">
        <v>6503</v>
      </c>
      <c r="L1832" t="s">
        <v>6455</v>
      </c>
      <c r="M1832" t="s">
        <v>6505</v>
      </c>
      <c r="N1832" t="s">
        <v>6506</v>
      </c>
      <c r="O1832" t="s">
        <v>1090</v>
      </c>
    </row>
    <row r="1833" spans="1:15" x14ac:dyDescent="0.2">
      <c r="A1833" t="s">
        <v>960</v>
      </c>
      <c r="B1833" s="1" t="s">
        <v>6509</v>
      </c>
      <c r="C1833" s="1" t="s">
        <v>6509</v>
      </c>
      <c r="D1833" t="s">
        <v>6265</v>
      </c>
      <c r="E1833" t="s">
        <v>6507</v>
      </c>
      <c r="F1833" t="s">
        <v>1083</v>
      </c>
      <c r="G1833" t="s">
        <v>1083</v>
      </c>
      <c r="I1833" t="s">
        <v>1083</v>
      </c>
      <c r="J1833" t="s">
        <v>6508</v>
      </c>
      <c r="L1833" t="s">
        <v>6455</v>
      </c>
      <c r="M1833" t="s">
        <v>6510</v>
      </c>
      <c r="N1833" t="s">
        <v>6511</v>
      </c>
      <c r="O1833" t="s">
        <v>1090</v>
      </c>
    </row>
    <row r="1834" spans="1:15" x14ac:dyDescent="0.2">
      <c r="A1834" t="s">
        <v>8002</v>
      </c>
      <c r="B1834" s="1" t="s">
        <v>6285</v>
      </c>
      <c r="C1834" s="1" t="s">
        <v>6285</v>
      </c>
      <c r="D1834" t="s">
        <v>6283</v>
      </c>
      <c r="E1834" t="s">
        <v>1641</v>
      </c>
      <c r="F1834" t="s">
        <v>1083</v>
      </c>
      <c r="G1834" t="s">
        <v>1083</v>
      </c>
      <c r="I1834" t="s">
        <v>1083</v>
      </c>
      <c r="J1834" t="s">
        <v>6284</v>
      </c>
      <c r="L1834" t="s">
        <v>6512</v>
      </c>
      <c r="M1834" t="s">
        <v>6286</v>
      </c>
      <c r="N1834" t="s">
        <v>6513</v>
      </c>
      <c r="O1834" t="s">
        <v>1090</v>
      </c>
    </row>
    <row r="1835" spans="1:15" x14ac:dyDescent="0.2">
      <c r="A1835" t="s">
        <v>7891</v>
      </c>
      <c r="B1835" s="1" t="s">
        <v>6159</v>
      </c>
      <c r="C1835" s="1" t="s">
        <v>6159</v>
      </c>
      <c r="D1835" t="s">
        <v>6514</v>
      </c>
      <c r="E1835" t="s">
        <v>1633</v>
      </c>
      <c r="F1835" t="s">
        <v>1083</v>
      </c>
      <c r="G1835" t="s">
        <v>1083</v>
      </c>
      <c r="I1835" t="s">
        <v>1083</v>
      </c>
      <c r="J1835" t="s">
        <v>6515</v>
      </c>
      <c r="L1835" t="s">
        <v>6512</v>
      </c>
      <c r="M1835" t="s">
        <v>4948</v>
      </c>
      <c r="N1835" t="s">
        <v>6516</v>
      </c>
      <c r="O1835" t="s">
        <v>1090</v>
      </c>
    </row>
    <row r="1836" spans="1:15" x14ac:dyDescent="0.2">
      <c r="A1836" t="s">
        <v>8038</v>
      </c>
      <c r="B1836" s="1" t="s">
        <v>6518</v>
      </c>
      <c r="C1836" s="1" t="s">
        <v>6518</v>
      </c>
      <c r="D1836" t="s">
        <v>6461</v>
      </c>
      <c r="E1836" t="s">
        <v>1274</v>
      </c>
      <c r="F1836" t="s">
        <v>1083</v>
      </c>
      <c r="G1836" t="s">
        <v>1083</v>
      </c>
      <c r="I1836" t="s">
        <v>1083</v>
      </c>
      <c r="J1836" t="s">
        <v>6517</v>
      </c>
      <c r="L1836" t="s">
        <v>6512</v>
      </c>
      <c r="M1836" t="s">
        <v>1083</v>
      </c>
      <c r="N1836" t="s">
        <v>6519</v>
      </c>
      <c r="O1836" t="s">
        <v>1090</v>
      </c>
    </row>
    <row r="1837" spans="1:15" x14ac:dyDescent="0.2">
      <c r="A1837" t="s">
        <v>6520</v>
      </c>
      <c r="B1837" s="1" t="s">
        <v>6261</v>
      </c>
      <c r="C1837" s="1" t="s">
        <v>6261</v>
      </c>
      <c r="D1837" t="s">
        <v>6258</v>
      </c>
      <c r="E1837" t="s">
        <v>1147</v>
      </c>
      <c r="F1837" t="s">
        <v>1083</v>
      </c>
      <c r="G1837" t="s">
        <v>1083</v>
      </c>
      <c r="I1837" t="s">
        <v>1083</v>
      </c>
      <c r="J1837" t="s">
        <v>6521</v>
      </c>
      <c r="L1837" t="s">
        <v>6512</v>
      </c>
      <c r="M1837" t="s">
        <v>1083</v>
      </c>
      <c r="N1837" t="s">
        <v>6522</v>
      </c>
      <c r="O1837" t="s">
        <v>1090</v>
      </c>
    </row>
    <row r="1838" spans="1:15" x14ac:dyDescent="0.2">
      <c r="A1838" t="s">
        <v>8039</v>
      </c>
      <c r="B1838" s="1" t="s">
        <v>6525</v>
      </c>
      <c r="C1838" s="1" t="s">
        <v>6525</v>
      </c>
      <c r="D1838" t="s">
        <v>6523</v>
      </c>
      <c r="E1838" t="s">
        <v>1147</v>
      </c>
      <c r="F1838" t="s">
        <v>1083</v>
      </c>
      <c r="G1838" t="s">
        <v>1083</v>
      </c>
      <c r="I1838" t="s">
        <v>1083</v>
      </c>
      <c r="J1838" t="s">
        <v>6524</v>
      </c>
      <c r="L1838" t="s">
        <v>6512</v>
      </c>
      <c r="M1838" t="s">
        <v>1083</v>
      </c>
      <c r="N1838" t="s">
        <v>6526</v>
      </c>
      <c r="O1838" t="s">
        <v>1090</v>
      </c>
    </row>
    <row r="1839" spans="1:15" x14ac:dyDescent="0.2">
      <c r="A1839" t="s">
        <v>8040</v>
      </c>
      <c r="B1839" s="1" t="s">
        <v>6529</v>
      </c>
      <c r="C1839" s="1" t="s">
        <v>6529</v>
      </c>
      <c r="D1839" t="s">
        <v>6527</v>
      </c>
      <c r="E1839" t="s">
        <v>1221</v>
      </c>
      <c r="F1839" t="s">
        <v>1083</v>
      </c>
      <c r="G1839" t="s">
        <v>1083</v>
      </c>
      <c r="I1839" t="s">
        <v>1083</v>
      </c>
      <c r="J1839" t="s">
        <v>6528</v>
      </c>
      <c r="L1839" t="s">
        <v>6512</v>
      </c>
      <c r="M1839" t="s">
        <v>1083</v>
      </c>
      <c r="N1839" t="s">
        <v>6530</v>
      </c>
      <c r="O1839" t="s">
        <v>1090</v>
      </c>
    </row>
    <row r="1840" spans="1:15" x14ac:dyDescent="0.2">
      <c r="A1840" t="s">
        <v>8008</v>
      </c>
      <c r="B1840" s="1" t="s">
        <v>6322</v>
      </c>
      <c r="C1840" s="1" t="s">
        <v>6322</v>
      </c>
      <c r="D1840" t="s">
        <v>6318</v>
      </c>
      <c r="E1840" t="s">
        <v>6319</v>
      </c>
      <c r="F1840" t="s">
        <v>1083</v>
      </c>
      <c r="G1840" t="s">
        <v>6320</v>
      </c>
      <c r="I1840" t="s">
        <v>1083</v>
      </c>
      <c r="J1840" t="s">
        <v>6321</v>
      </c>
      <c r="L1840" t="s">
        <v>6512</v>
      </c>
      <c r="M1840" t="s">
        <v>6323</v>
      </c>
      <c r="N1840" t="s">
        <v>6531</v>
      </c>
      <c r="O1840" t="s">
        <v>1090</v>
      </c>
    </row>
    <row r="1841" spans="1:16" x14ac:dyDescent="0.2">
      <c r="A1841" t="s">
        <v>8041</v>
      </c>
      <c r="B1841" s="1" t="s">
        <v>6533</v>
      </c>
      <c r="C1841" s="1" t="s">
        <v>6533</v>
      </c>
      <c r="D1841" t="s">
        <v>6265</v>
      </c>
      <c r="E1841" t="s">
        <v>1147</v>
      </c>
      <c r="F1841" t="s">
        <v>1083</v>
      </c>
      <c r="G1841" t="s">
        <v>1083</v>
      </c>
      <c r="I1841" t="s">
        <v>1083</v>
      </c>
      <c r="J1841" t="s">
        <v>6532</v>
      </c>
      <c r="L1841" t="s">
        <v>6512</v>
      </c>
      <c r="M1841" t="s">
        <v>5426</v>
      </c>
      <c r="N1841" t="s">
        <v>6534</v>
      </c>
      <c r="O1841" t="s">
        <v>1090</v>
      </c>
    </row>
    <row r="1842" spans="1:16" x14ac:dyDescent="0.2">
      <c r="A1842" t="s">
        <v>8042</v>
      </c>
      <c r="B1842" s="1" t="s">
        <v>6537</v>
      </c>
      <c r="C1842" s="1" t="s">
        <v>6537</v>
      </c>
      <c r="D1842" t="s">
        <v>6535</v>
      </c>
      <c r="E1842" t="s">
        <v>1147</v>
      </c>
      <c r="F1842" t="s">
        <v>1083</v>
      </c>
      <c r="G1842" t="s">
        <v>1083</v>
      </c>
      <c r="I1842" t="s">
        <v>1083</v>
      </c>
      <c r="J1842" t="s">
        <v>6536</v>
      </c>
      <c r="L1842" t="s">
        <v>6512</v>
      </c>
      <c r="M1842" t="s">
        <v>1083</v>
      </c>
      <c r="N1842" t="s">
        <v>6538</v>
      </c>
      <c r="O1842" t="s">
        <v>1090</v>
      </c>
    </row>
    <row r="1843" spans="1:16" x14ac:dyDescent="0.2">
      <c r="A1843" t="s">
        <v>8005</v>
      </c>
      <c r="B1843" s="1" t="s">
        <v>6306</v>
      </c>
      <c r="C1843" s="1" t="s">
        <v>6306</v>
      </c>
      <c r="D1843" t="s">
        <v>6304</v>
      </c>
      <c r="E1843" t="s">
        <v>1147</v>
      </c>
      <c r="F1843" t="s">
        <v>1083</v>
      </c>
      <c r="G1843" t="s">
        <v>1083</v>
      </c>
      <c r="I1843" t="s">
        <v>1083</v>
      </c>
      <c r="J1843" t="s">
        <v>6305</v>
      </c>
      <c r="L1843" t="s">
        <v>6512</v>
      </c>
      <c r="M1843" t="s">
        <v>1083</v>
      </c>
      <c r="N1843" t="s">
        <v>6539</v>
      </c>
      <c r="O1843" t="s">
        <v>1090</v>
      </c>
    </row>
    <row r="1844" spans="1:16" x14ac:dyDescent="0.2">
      <c r="A1844" t="s">
        <v>1083</v>
      </c>
      <c r="B1844" s="1" t="str">
        <f>L1844</f>
        <v>[]</v>
      </c>
      <c r="C1844" s="1" t="str">
        <f>M1844</f>
        <v>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6</v>
      </c>
      <c r="D1844" t="s">
        <v>6540</v>
      </c>
      <c r="E1844" t="s">
        <v>6541</v>
      </c>
      <c r="F1844" t="s">
        <v>1290</v>
      </c>
      <c r="G1844" t="s">
        <v>1083</v>
      </c>
      <c r="I1844" t="s">
        <v>6542</v>
      </c>
      <c r="J1844" t="str">
        <f>L1844</f>
        <v>[]</v>
      </c>
      <c r="L1844" t="s">
        <v>1083</v>
      </c>
      <c r="M1844" t="s">
        <v>6512</v>
      </c>
      <c r="N1844" t="s">
        <v>6543</v>
      </c>
      <c r="O1844" t="s">
        <v>6544</v>
      </c>
      <c r="P1844" t="s">
        <v>1090</v>
      </c>
    </row>
    <row r="1845" spans="1:16" x14ac:dyDescent="0.2">
      <c r="A1845" t="s">
        <v>7755</v>
      </c>
      <c r="B1845" s="1" t="s">
        <v>6159</v>
      </c>
      <c r="C1845" s="1" t="s">
        <v>6159</v>
      </c>
      <c r="D1845" t="s">
        <v>6514</v>
      </c>
      <c r="E1845" t="s">
        <v>1147</v>
      </c>
      <c r="F1845" t="s">
        <v>1083</v>
      </c>
      <c r="G1845" t="s">
        <v>1083</v>
      </c>
      <c r="I1845" t="s">
        <v>1083</v>
      </c>
      <c r="J1845" t="s">
        <v>6545</v>
      </c>
      <c r="L1845" t="s">
        <v>6512</v>
      </c>
      <c r="M1845" t="s">
        <v>4948</v>
      </c>
      <c r="N1845" t="s">
        <v>6546</v>
      </c>
      <c r="O1845" t="s">
        <v>1090</v>
      </c>
    </row>
    <row r="1846" spans="1:16" x14ac:dyDescent="0.2">
      <c r="A1846" t="s">
        <v>8043</v>
      </c>
      <c r="B1846" s="1" t="s">
        <v>6548</v>
      </c>
      <c r="C1846" s="1" t="s">
        <v>6548</v>
      </c>
      <c r="D1846" t="s">
        <v>6326</v>
      </c>
      <c r="E1846" t="s">
        <v>1221</v>
      </c>
      <c r="F1846" t="s">
        <v>1083</v>
      </c>
      <c r="G1846" t="s">
        <v>1083</v>
      </c>
      <c r="I1846" t="s">
        <v>1083</v>
      </c>
      <c r="J1846" t="s">
        <v>6547</v>
      </c>
      <c r="L1846" t="s">
        <v>6512</v>
      </c>
      <c r="M1846" t="s">
        <v>1083</v>
      </c>
      <c r="N1846" t="s">
        <v>6549</v>
      </c>
      <c r="O1846" t="s">
        <v>1090</v>
      </c>
    </row>
    <row r="1847" spans="1:16" x14ac:dyDescent="0.2">
      <c r="A1847" t="s">
        <v>8011</v>
      </c>
      <c r="B1847" s="1" t="s">
        <v>6355</v>
      </c>
      <c r="C1847" s="1" t="s">
        <v>6355</v>
      </c>
      <c r="D1847" t="s">
        <v>6304</v>
      </c>
      <c r="E1847" t="s">
        <v>1147</v>
      </c>
      <c r="F1847" t="s">
        <v>1083</v>
      </c>
      <c r="G1847" t="s">
        <v>1083</v>
      </c>
      <c r="I1847" t="s">
        <v>1083</v>
      </c>
      <c r="J1847" t="s">
        <v>6354</v>
      </c>
      <c r="L1847" t="s">
        <v>6512</v>
      </c>
      <c r="M1847" t="s">
        <v>1083</v>
      </c>
      <c r="N1847" t="s">
        <v>6550</v>
      </c>
      <c r="O1847" t="s">
        <v>1090</v>
      </c>
    </row>
    <row r="1848" spans="1:16" x14ac:dyDescent="0.2">
      <c r="A1848" t="s">
        <v>960</v>
      </c>
      <c r="B1848" s="1" t="s">
        <v>6509</v>
      </c>
      <c r="C1848" s="1" t="s">
        <v>6509</v>
      </c>
      <c r="D1848" t="s">
        <v>6265</v>
      </c>
      <c r="E1848" t="s">
        <v>6507</v>
      </c>
      <c r="F1848" t="s">
        <v>1083</v>
      </c>
      <c r="G1848" t="s">
        <v>1083</v>
      </c>
      <c r="I1848" t="s">
        <v>1083</v>
      </c>
      <c r="J1848" t="s">
        <v>6508</v>
      </c>
      <c r="L1848" t="s">
        <v>6512</v>
      </c>
      <c r="M1848" t="s">
        <v>6510</v>
      </c>
      <c r="N1848" t="s">
        <v>6551</v>
      </c>
      <c r="O1848" t="s">
        <v>1090</v>
      </c>
    </row>
    <row r="1849" spans="1:16" x14ac:dyDescent="0.2">
      <c r="A1849" t="s">
        <v>8044</v>
      </c>
      <c r="B1849" s="1" t="s">
        <v>6554</v>
      </c>
      <c r="C1849" s="1" t="s">
        <v>6554</v>
      </c>
      <c r="D1849" t="s">
        <v>6552</v>
      </c>
      <c r="E1849" t="s">
        <v>1221</v>
      </c>
      <c r="F1849" t="s">
        <v>1083</v>
      </c>
      <c r="G1849" t="s">
        <v>1083</v>
      </c>
      <c r="I1849" t="s">
        <v>1083</v>
      </c>
      <c r="J1849" t="s">
        <v>6553</v>
      </c>
      <c r="L1849" t="s">
        <v>6512</v>
      </c>
      <c r="M1849" t="s">
        <v>1083</v>
      </c>
      <c r="N1849" t="s">
        <v>6555</v>
      </c>
      <c r="O1849" t="s">
        <v>1090</v>
      </c>
    </row>
    <row r="1850" spans="1:16" x14ac:dyDescent="0.2">
      <c r="A1850" t="s">
        <v>7886</v>
      </c>
      <c r="B1850" s="1" t="s">
        <v>6412</v>
      </c>
      <c r="C1850" s="1" t="s">
        <v>6412</v>
      </c>
      <c r="D1850" t="s">
        <v>6409</v>
      </c>
      <c r="E1850" t="s">
        <v>6410</v>
      </c>
      <c r="F1850" t="s">
        <v>1083</v>
      </c>
      <c r="G1850" t="s">
        <v>1083</v>
      </c>
      <c r="I1850" t="s">
        <v>1083</v>
      </c>
      <c r="J1850" t="s">
        <v>6411</v>
      </c>
      <c r="L1850" t="s">
        <v>6512</v>
      </c>
      <c r="M1850" t="s">
        <v>6413</v>
      </c>
      <c r="N1850" t="s">
        <v>6556</v>
      </c>
      <c r="O1850" t="s">
        <v>1090</v>
      </c>
    </row>
    <row r="1851" spans="1:16" x14ac:dyDescent="0.2">
      <c r="A1851" t="s">
        <v>1076</v>
      </c>
      <c r="B1851" s="1" t="s">
        <v>6504</v>
      </c>
      <c r="C1851" s="1" t="s">
        <v>6504</v>
      </c>
      <c r="D1851" t="s">
        <v>6446</v>
      </c>
      <c r="E1851" t="s">
        <v>6501</v>
      </c>
      <c r="F1851" t="s">
        <v>1083</v>
      </c>
      <c r="G1851" t="s">
        <v>6502</v>
      </c>
      <c r="I1851" t="s">
        <v>1083</v>
      </c>
      <c r="J1851" t="s">
        <v>6503</v>
      </c>
      <c r="L1851" t="s">
        <v>6512</v>
      </c>
      <c r="M1851" t="s">
        <v>6505</v>
      </c>
      <c r="N1851" t="s">
        <v>6557</v>
      </c>
      <c r="O1851" t="s">
        <v>1090</v>
      </c>
    </row>
    <row r="1852" spans="1:16" x14ac:dyDescent="0.2">
      <c r="A1852" t="s">
        <v>7957</v>
      </c>
      <c r="B1852" s="1" t="s">
        <v>6559</v>
      </c>
      <c r="C1852" s="1" t="s">
        <v>6559</v>
      </c>
      <c r="D1852" t="s">
        <v>6446</v>
      </c>
      <c r="E1852" t="s">
        <v>1147</v>
      </c>
      <c r="F1852" t="s">
        <v>1083</v>
      </c>
      <c r="G1852" t="s">
        <v>1083</v>
      </c>
      <c r="I1852" t="s">
        <v>1083</v>
      </c>
      <c r="J1852" t="s">
        <v>6558</v>
      </c>
      <c r="L1852" t="s">
        <v>6512</v>
      </c>
      <c r="M1852" t="s">
        <v>6560</v>
      </c>
      <c r="N1852" t="s">
        <v>6561</v>
      </c>
      <c r="O1852" t="s">
        <v>1090</v>
      </c>
    </row>
    <row r="1853" spans="1:16" x14ac:dyDescent="0.2">
      <c r="A1853" t="s">
        <v>8045</v>
      </c>
      <c r="B1853" s="1" t="s">
        <v>6563</v>
      </c>
      <c r="C1853" s="1" t="s">
        <v>6563</v>
      </c>
      <c r="D1853" t="s">
        <v>6326</v>
      </c>
      <c r="E1853" t="s">
        <v>1147</v>
      </c>
      <c r="F1853" t="s">
        <v>1083</v>
      </c>
      <c r="G1853" t="s">
        <v>1083</v>
      </c>
      <c r="I1853" t="s">
        <v>1083</v>
      </c>
      <c r="J1853" t="s">
        <v>6562</v>
      </c>
      <c r="L1853" t="s">
        <v>6512</v>
      </c>
      <c r="M1853" t="s">
        <v>1083</v>
      </c>
      <c r="N1853" t="s">
        <v>6564</v>
      </c>
      <c r="O1853" t="s">
        <v>1090</v>
      </c>
    </row>
    <row r="1854" spans="1:16" x14ac:dyDescent="0.2">
      <c r="A1854" t="s">
        <v>8046</v>
      </c>
      <c r="B1854" s="1" t="s">
        <v>6567</v>
      </c>
      <c r="C1854" s="1" t="s">
        <v>6567</v>
      </c>
      <c r="D1854" t="s">
        <v>6357</v>
      </c>
      <c r="E1854" t="s">
        <v>6565</v>
      </c>
      <c r="F1854" t="s">
        <v>1083</v>
      </c>
      <c r="G1854" t="s">
        <v>1083</v>
      </c>
      <c r="I1854" t="s">
        <v>1083</v>
      </c>
      <c r="J1854" t="s">
        <v>6566</v>
      </c>
      <c r="L1854" t="s">
        <v>6568</v>
      </c>
      <c r="M1854" t="s">
        <v>1083</v>
      </c>
      <c r="N1854" t="s">
        <v>6569</v>
      </c>
      <c r="O1854" t="s">
        <v>1090</v>
      </c>
    </row>
    <row r="1855" spans="1:16" x14ac:dyDescent="0.2">
      <c r="A1855" t="s">
        <v>8047</v>
      </c>
      <c r="B1855" s="1" t="s">
        <v>6571</v>
      </c>
      <c r="C1855" s="1" t="s">
        <v>6571</v>
      </c>
      <c r="D1855" t="s">
        <v>6326</v>
      </c>
      <c r="E1855" t="s">
        <v>1290</v>
      </c>
      <c r="F1855" t="s">
        <v>1083</v>
      </c>
      <c r="G1855" t="s">
        <v>1083</v>
      </c>
      <c r="I1855" t="s">
        <v>1083</v>
      </c>
      <c r="J1855" t="s">
        <v>6570</v>
      </c>
      <c r="L1855" t="s">
        <v>6568</v>
      </c>
      <c r="M1855" t="s">
        <v>1083</v>
      </c>
      <c r="N1855" t="s">
        <v>6572</v>
      </c>
      <c r="O1855" t="s">
        <v>1090</v>
      </c>
    </row>
    <row r="1856" spans="1:16" x14ac:dyDescent="0.2">
      <c r="A1856" t="s">
        <v>7957</v>
      </c>
      <c r="B1856" s="1" t="s">
        <v>6448</v>
      </c>
      <c r="C1856" s="1" t="s">
        <v>6448</v>
      </c>
      <c r="D1856" t="s">
        <v>6446</v>
      </c>
      <c r="E1856" t="s">
        <v>1147</v>
      </c>
      <c r="F1856" t="s">
        <v>1083</v>
      </c>
      <c r="G1856" t="s">
        <v>1083</v>
      </c>
      <c r="I1856" t="s">
        <v>1083</v>
      </c>
      <c r="J1856" t="s">
        <v>6447</v>
      </c>
      <c r="L1856" t="s">
        <v>6568</v>
      </c>
      <c r="M1856" t="s">
        <v>1083</v>
      </c>
      <c r="N1856" t="s">
        <v>6573</v>
      </c>
      <c r="O1856" t="s">
        <v>1090</v>
      </c>
    </row>
    <row r="1857" spans="1:15" x14ac:dyDescent="0.2">
      <c r="A1857" t="s">
        <v>6520</v>
      </c>
      <c r="B1857" s="1" t="s">
        <v>6261</v>
      </c>
      <c r="C1857" s="1" t="s">
        <v>6261</v>
      </c>
      <c r="D1857" t="s">
        <v>6258</v>
      </c>
      <c r="E1857" t="s">
        <v>1147</v>
      </c>
      <c r="F1857" t="s">
        <v>1083</v>
      </c>
      <c r="G1857" t="s">
        <v>1083</v>
      </c>
      <c r="I1857" t="s">
        <v>1083</v>
      </c>
      <c r="J1857" t="s">
        <v>6521</v>
      </c>
      <c r="L1857" t="s">
        <v>6568</v>
      </c>
      <c r="M1857" t="s">
        <v>1083</v>
      </c>
      <c r="N1857" t="s">
        <v>6574</v>
      </c>
      <c r="O1857" t="s">
        <v>1090</v>
      </c>
    </row>
    <row r="1858" spans="1:15" x14ac:dyDescent="0.2">
      <c r="A1858" t="s">
        <v>8030</v>
      </c>
      <c r="B1858" s="1" t="s">
        <v>6465</v>
      </c>
      <c r="C1858" s="1" t="s">
        <v>6465</v>
      </c>
      <c r="D1858" t="s">
        <v>6293</v>
      </c>
      <c r="E1858" t="s">
        <v>1221</v>
      </c>
      <c r="F1858" t="s">
        <v>1083</v>
      </c>
      <c r="G1858" t="s">
        <v>1083</v>
      </c>
      <c r="I1858" t="s">
        <v>1083</v>
      </c>
      <c r="J1858" t="s">
        <v>6464</v>
      </c>
      <c r="L1858" t="s">
        <v>6568</v>
      </c>
      <c r="M1858" t="s">
        <v>1083</v>
      </c>
      <c r="N1858" t="s">
        <v>6575</v>
      </c>
      <c r="O1858" t="s">
        <v>1090</v>
      </c>
    </row>
    <row r="1859" spans="1:15" x14ac:dyDescent="0.2">
      <c r="A1859" t="s">
        <v>6576</v>
      </c>
      <c r="B1859" s="1" t="s">
        <v>6578</v>
      </c>
      <c r="C1859" s="1" t="s">
        <v>6578</v>
      </c>
      <c r="D1859" t="s">
        <v>6265</v>
      </c>
      <c r="E1859" t="s">
        <v>1147</v>
      </c>
      <c r="F1859" t="s">
        <v>1083</v>
      </c>
      <c r="G1859" t="s">
        <v>1083</v>
      </c>
      <c r="I1859" t="s">
        <v>1083</v>
      </c>
      <c r="J1859" t="s">
        <v>6577</v>
      </c>
      <c r="L1859" t="s">
        <v>6568</v>
      </c>
      <c r="M1859" t="s">
        <v>1083</v>
      </c>
      <c r="N1859" t="s">
        <v>6579</v>
      </c>
      <c r="O1859" t="s">
        <v>1090</v>
      </c>
    </row>
    <row r="1860" spans="1:15" x14ac:dyDescent="0.2">
      <c r="A1860" t="s">
        <v>8048</v>
      </c>
      <c r="B1860" s="1" t="s">
        <v>6581</v>
      </c>
      <c r="C1860" s="1" t="s">
        <v>6581</v>
      </c>
      <c r="D1860" t="s">
        <v>6318</v>
      </c>
      <c r="E1860" t="s">
        <v>1468</v>
      </c>
      <c r="F1860" t="s">
        <v>1083</v>
      </c>
      <c r="G1860" t="s">
        <v>1083</v>
      </c>
      <c r="I1860" t="s">
        <v>1083</v>
      </c>
      <c r="J1860" t="s">
        <v>6580</v>
      </c>
      <c r="L1860" t="s">
        <v>6568</v>
      </c>
      <c r="M1860" t="s">
        <v>1083</v>
      </c>
      <c r="N1860" t="s">
        <v>6582</v>
      </c>
      <c r="O1860" t="s">
        <v>1090</v>
      </c>
    </row>
    <row r="1861" spans="1:15" x14ac:dyDescent="0.2">
      <c r="A1861" t="s">
        <v>8049</v>
      </c>
      <c r="B1861" s="1" t="s">
        <v>6584</v>
      </c>
      <c r="C1861" s="1" t="s">
        <v>6584</v>
      </c>
      <c r="D1861" t="s">
        <v>6318</v>
      </c>
      <c r="E1861" t="s">
        <v>1147</v>
      </c>
      <c r="F1861" t="s">
        <v>1083</v>
      </c>
      <c r="G1861" t="s">
        <v>1083</v>
      </c>
      <c r="I1861">
        <v>1</v>
      </c>
      <c r="J1861" t="s">
        <v>6583</v>
      </c>
      <c r="L1861" t="s">
        <v>6568</v>
      </c>
      <c r="M1861" t="s">
        <v>1083</v>
      </c>
      <c r="N1861" t="s">
        <v>6585</v>
      </c>
      <c r="O1861" t="s">
        <v>1090</v>
      </c>
    </row>
    <row r="1862" spans="1:15" x14ac:dyDescent="0.2">
      <c r="A1862" t="s">
        <v>8050</v>
      </c>
      <c r="B1862" s="1" t="s">
        <v>6588</v>
      </c>
      <c r="C1862" s="1" t="s">
        <v>6588</v>
      </c>
      <c r="D1862" t="s">
        <v>6434</v>
      </c>
      <c r="E1862" t="s">
        <v>6586</v>
      </c>
      <c r="F1862" t="s">
        <v>1083</v>
      </c>
      <c r="G1862" t="s">
        <v>1083</v>
      </c>
      <c r="I1862" t="s">
        <v>1083</v>
      </c>
      <c r="J1862" t="s">
        <v>6587</v>
      </c>
      <c r="L1862" t="s">
        <v>6568</v>
      </c>
      <c r="M1862" t="s">
        <v>1083</v>
      </c>
      <c r="N1862" t="s">
        <v>6589</v>
      </c>
      <c r="O1862" t="s">
        <v>1090</v>
      </c>
    </row>
    <row r="1863" spans="1:15" x14ac:dyDescent="0.2">
      <c r="A1863" t="s">
        <v>8051</v>
      </c>
      <c r="B1863" s="1" t="s">
        <v>6591</v>
      </c>
      <c r="C1863" s="1" t="s">
        <v>6591</v>
      </c>
      <c r="D1863" t="s">
        <v>6265</v>
      </c>
      <c r="E1863" t="s">
        <v>1147</v>
      </c>
      <c r="F1863" t="s">
        <v>1083</v>
      </c>
      <c r="G1863" t="s">
        <v>1083</v>
      </c>
      <c r="I1863" t="s">
        <v>1083</v>
      </c>
      <c r="J1863" t="s">
        <v>6590</v>
      </c>
      <c r="L1863" t="s">
        <v>6568</v>
      </c>
      <c r="M1863" t="s">
        <v>1083</v>
      </c>
      <c r="N1863" t="s">
        <v>6592</v>
      </c>
      <c r="O1863" t="s">
        <v>1090</v>
      </c>
    </row>
    <row r="1864" spans="1:15" x14ac:dyDescent="0.2">
      <c r="A1864" t="s">
        <v>8052</v>
      </c>
      <c r="B1864" s="1" t="s">
        <v>6597</v>
      </c>
      <c r="C1864" s="1" t="s">
        <v>6597</v>
      </c>
      <c r="D1864" t="s">
        <v>6593</v>
      </c>
      <c r="E1864" t="s">
        <v>6594</v>
      </c>
      <c r="F1864" t="s">
        <v>1083</v>
      </c>
      <c r="G1864" t="s">
        <v>6595</v>
      </c>
      <c r="I1864" t="s">
        <v>1083</v>
      </c>
      <c r="J1864" t="s">
        <v>6596</v>
      </c>
      <c r="L1864" t="s">
        <v>6568</v>
      </c>
      <c r="M1864" t="s">
        <v>1083</v>
      </c>
      <c r="N1864" t="s">
        <v>6598</v>
      </c>
      <c r="O1864" t="s">
        <v>1090</v>
      </c>
    </row>
    <row r="1865" spans="1:15" x14ac:dyDescent="0.2">
      <c r="A1865" t="s">
        <v>714</v>
      </c>
      <c r="B1865" s="1" t="s">
        <v>6600</v>
      </c>
      <c r="C1865" s="1" t="s">
        <v>6600</v>
      </c>
      <c r="D1865" t="s">
        <v>6288</v>
      </c>
      <c r="E1865" t="s">
        <v>1147</v>
      </c>
      <c r="F1865" t="s">
        <v>1083</v>
      </c>
      <c r="G1865" t="s">
        <v>1083</v>
      </c>
      <c r="I1865" t="s">
        <v>1083</v>
      </c>
      <c r="J1865" t="s">
        <v>6599</v>
      </c>
      <c r="L1865" t="s">
        <v>6568</v>
      </c>
      <c r="M1865" t="s">
        <v>1083</v>
      </c>
      <c r="N1865" t="s">
        <v>6601</v>
      </c>
      <c r="O1865" t="s">
        <v>1090</v>
      </c>
    </row>
    <row r="1866" spans="1:15" x14ac:dyDescent="0.2">
      <c r="A1866" t="s">
        <v>607</v>
      </c>
      <c r="B1866" s="1" t="s">
        <v>6603</v>
      </c>
      <c r="C1866" s="1" t="s">
        <v>6603</v>
      </c>
      <c r="D1866" t="s">
        <v>6304</v>
      </c>
      <c r="E1866" t="s">
        <v>1147</v>
      </c>
      <c r="F1866" t="s">
        <v>1083</v>
      </c>
      <c r="G1866" t="s">
        <v>1083</v>
      </c>
      <c r="I1866" t="s">
        <v>1083</v>
      </c>
      <c r="J1866" t="s">
        <v>6602</v>
      </c>
      <c r="L1866" t="s">
        <v>6568</v>
      </c>
      <c r="M1866" t="s">
        <v>1083</v>
      </c>
      <c r="N1866" t="s">
        <v>6604</v>
      </c>
      <c r="O1866" t="s">
        <v>1090</v>
      </c>
    </row>
    <row r="1867" spans="1:15" x14ac:dyDescent="0.2">
      <c r="A1867" t="s">
        <v>8053</v>
      </c>
      <c r="B1867" s="1" t="s">
        <v>6607</v>
      </c>
      <c r="C1867" s="1" t="s">
        <v>6607</v>
      </c>
      <c r="D1867" t="s">
        <v>6605</v>
      </c>
      <c r="E1867" t="s">
        <v>1147</v>
      </c>
      <c r="F1867" t="s">
        <v>1083</v>
      </c>
      <c r="G1867" t="s">
        <v>1083</v>
      </c>
      <c r="I1867" t="s">
        <v>1083</v>
      </c>
      <c r="J1867" t="s">
        <v>6606</v>
      </c>
      <c r="L1867" t="s">
        <v>6568</v>
      </c>
      <c r="M1867" t="s">
        <v>1083</v>
      </c>
      <c r="N1867" t="s">
        <v>6608</v>
      </c>
      <c r="O1867" t="s">
        <v>1090</v>
      </c>
    </row>
    <row r="1868" spans="1:15" x14ac:dyDescent="0.2">
      <c r="A1868" t="s">
        <v>546</v>
      </c>
      <c r="B1868" s="1" t="s">
        <v>6610</v>
      </c>
      <c r="C1868" s="1" t="s">
        <v>6610</v>
      </c>
      <c r="D1868" t="s">
        <v>6304</v>
      </c>
      <c r="E1868" t="s">
        <v>1147</v>
      </c>
      <c r="F1868" t="s">
        <v>1083</v>
      </c>
      <c r="G1868" t="s">
        <v>1083</v>
      </c>
      <c r="I1868" t="s">
        <v>1083</v>
      </c>
      <c r="J1868" t="s">
        <v>6609</v>
      </c>
      <c r="L1868" t="s">
        <v>6568</v>
      </c>
      <c r="M1868" t="s">
        <v>1083</v>
      </c>
      <c r="N1868" t="s">
        <v>6611</v>
      </c>
      <c r="O1868" t="s">
        <v>1090</v>
      </c>
    </row>
    <row r="1869" spans="1:15" x14ac:dyDescent="0.2">
      <c r="A1869" t="s">
        <v>8054</v>
      </c>
      <c r="B1869" s="1" t="s">
        <v>6614</v>
      </c>
      <c r="C1869" s="1" t="s">
        <v>6614</v>
      </c>
      <c r="D1869" t="s">
        <v>6612</v>
      </c>
      <c r="E1869" t="s">
        <v>1147</v>
      </c>
      <c r="F1869" t="s">
        <v>1083</v>
      </c>
      <c r="G1869" t="s">
        <v>1083</v>
      </c>
      <c r="I1869" t="s">
        <v>1083</v>
      </c>
      <c r="J1869" t="s">
        <v>6613</v>
      </c>
      <c r="L1869" t="s">
        <v>6568</v>
      </c>
      <c r="M1869" t="s">
        <v>1083</v>
      </c>
      <c r="N1869" t="s">
        <v>6615</v>
      </c>
      <c r="O1869" t="s">
        <v>1090</v>
      </c>
    </row>
    <row r="1870" spans="1:15" x14ac:dyDescent="0.2">
      <c r="A1870" t="s">
        <v>7891</v>
      </c>
      <c r="B1870" s="1" t="s">
        <v>6159</v>
      </c>
      <c r="C1870" s="1" t="s">
        <v>6159</v>
      </c>
      <c r="D1870" t="s">
        <v>6514</v>
      </c>
      <c r="E1870" t="s">
        <v>1633</v>
      </c>
      <c r="F1870" t="s">
        <v>1083</v>
      </c>
      <c r="G1870" t="s">
        <v>1083</v>
      </c>
      <c r="I1870" t="s">
        <v>1083</v>
      </c>
      <c r="J1870" t="s">
        <v>6515</v>
      </c>
      <c r="L1870" t="s">
        <v>6568</v>
      </c>
      <c r="M1870" t="s">
        <v>4948</v>
      </c>
      <c r="N1870" t="s">
        <v>6616</v>
      </c>
      <c r="O1870" t="s">
        <v>1090</v>
      </c>
    </row>
    <row r="1871" spans="1:15" x14ac:dyDescent="0.2">
      <c r="A1871" t="s">
        <v>8055</v>
      </c>
      <c r="B1871" s="1" t="s">
        <v>6618</v>
      </c>
      <c r="C1871" s="1" t="s">
        <v>6618</v>
      </c>
      <c r="D1871" t="s">
        <v>6514</v>
      </c>
      <c r="E1871" t="s">
        <v>1147</v>
      </c>
      <c r="F1871" t="s">
        <v>1083</v>
      </c>
      <c r="G1871" t="s">
        <v>1083</v>
      </c>
      <c r="I1871" t="s">
        <v>1083</v>
      </c>
      <c r="J1871" t="s">
        <v>6617</v>
      </c>
      <c r="L1871" t="s">
        <v>6568</v>
      </c>
      <c r="M1871" t="s">
        <v>1083</v>
      </c>
      <c r="N1871" t="s">
        <v>6619</v>
      </c>
      <c r="O1871" t="s">
        <v>1090</v>
      </c>
    </row>
    <row r="1872" spans="1:15" x14ac:dyDescent="0.2">
      <c r="A1872" t="s">
        <v>7701</v>
      </c>
      <c r="B1872" s="1" t="s">
        <v>6621</v>
      </c>
      <c r="C1872" s="1" t="s">
        <v>6621</v>
      </c>
      <c r="D1872" t="s">
        <v>4663</v>
      </c>
      <c r="E1872" t="s">
        <v>4664</v>
      </c>
      <c r="F1872" t="s">
        <v>1083</v>
      </c>
      <c r="G1872" t="s">
        <v>1083</v>
      </c>
      <c r="I1872" t="s">
        <v>1083</v>
      </c>
      <c r="J1872" t="s">
        <v>6620</v>
      </c>
      <c r="L1872" t="s">
        <v>6568</v>
      </c>
      <c r="M1872" t="s">
        <v>4667</v>
      </c>
      <c r="N1872" t="s">
        <v>6622</v>
      </c>
      <c r="O1872" t="s">
        <v>1090</v>
      </c>
    </row>
    <row r="1873" spans="1:15" x14ac:dyDescent="0.2">
      <c r="A1873" t="s">
        <v>8043</v>
      </c>
      <c r="B1873" s="1" t="s">
        <v>6548</v>
      </c>
      <c r="C1873" s="1" t="s">
        <v>6548</v>
      </c>
      <c r="D1873" t="s">
        <v>6326</v>
      </c>
      <c r="E1873" t="s">
        <v>1221</v>
      </c>
      <c r="F1873" t="s">
        <v>1083</v>
      </c>
      <c r="G1873" t="s">
        <v>1083</v>
      </c>
      <c r="I1873" t="s">
        <v>1083</v>
      </c>
      <c r="J1873" t="s">
        <v>6547</v>
      </c>
      <c r="L1873" t="s">
        <v>6568</v>
      </c>
      <c r="M1873" t="s">
        <v>1083</v>
      </c>
      <c r="N1873" t="s">
        <v>6623</v>
      </c>
      <c r="O1873" t="s">
        <v>1090</v>
      </c>
    </row>
    <row r="1874" spans="1:15" x14ac:dyDescent="0.2">
      <c r="A1874" t="s">
        <v>8056</v>
      </c>
      <c r="B1874" s="1" t="s">
        <v>6625</v>
      </c>
      <c r="C1874" s="1" t="s">
        <v>6625</v>
      </c>
      <c r="D1874" t="s">
        <v>6441</v>
      </c>
      <c r="E1874" t="s">
        <v>1147</v>
      </c>
      <c r="F1874" t="s">
        <v>1083</v>
      </c>
      <c r="G1874" t="s">
        <v>1083</v>
      </c>
      <c r="I1874" t="s">
        <v>1083</v>
      </c>
      <c r="J1874" t="s">
        <v>6624</v>
      </c>
      <c r="L1874" t="s">
        <v>6626</v>
      </c>
      <c r="M1874" t="s">
        <v>1083</v>
      </c>
      <c r="N1874" t="s">
        <v>6627</v>
      </c>
      <c r="O1874" t="s">
        <v>1090</v>
      </c>
    </row>
    <row r="1875" spans="1:15" x14ac:dyDescent="0.2">
      <c r="A1875" t="s">
        <v>8020</v>
      </c>
      <c r="B1875" s="1" t="s">
        <v>6422</v>
      </c>
      <c r="C1875" s="1" t="s">
        <v>6422</v>
      </c>
      <c r="D1875" t="s">
        <v>6420</v>
      </c>
      <c r="E1875" t="s">
        <v>1147</v>
      </c>
      <c r="F1875" t="s">
        <v>1083</v>
      </c>
      <c r="G1875" t="s">
        <v>1083</v>
      </c>
      <c r="I1875" t="s">
        <v>1083</v>
      </c>
      <c r="J1875" t="s">
        <v>6421</v>
      </c>
      <c r="L1875" t="s">
        <v>6626</v>
      </c>
      <c r="M1875" t="s">
        <v>1083</v>
      </c>
      <c r="N1875" t="s">
        <v>6628</v>
      </c>
      <c r="O1875" t="s">
        <v>1090</v>
      </c>
    </row>
    <row r="1876" spans="1:15" x14ac:dyDescent="0.2">
      <c r="A1876" t="s">
        <v>8057</v>
      </c>
      <c r="B1876" s="1" t="s">
        <v>6631</v>
      </c>
      <c r="C1876" s="1" t="s">
        <v>6631</v>
      </c>
      <c r="D1876" t="s">
        <v>6541</v>
      </c>
      <c r="E1876" t="s">
        <v>4245</v>
      </c>
      <c r="F1876" t="s">
        <v>1083</v>
      </c>
      <c r="G1876" t="s">
        <v>6629</v>
      </c>
      <c r="I1876" t="s">
        <v>1083</v>
      </c>
      <c r="J1876" t="s">
        <v>6630</v>
      </c>
      <c r="L1876" t="s">
        <v>6626</v>
      </c>
      <c r="M1876" t="s">
        <v>1083</v>
      </c>
      <c r="N1876" t="s">
        <v>6632</v>
      </c>
      <c r="O1876" t="s">
        <v>1090</v>
      </c>
    </row>
    <row r="1877" spans="1:15" x14ac:dyDescent="0.2">
      <c r="A1877" t="s">
        <v>8058</v>
      </c>
      <c r="B1877" s="1" t="s">
        <v>6634</v>
      </c>
      <c r="C1877" s="1" t="s">
        <v>6634</v>
      </c>
      <c r="D1877" t="s">
        <v>6304</v>
      </c>
      <c r="E1877" t="s">
        <v>1147</v>
      </c>
      <c r="F1877" t="s">
        <v>1083</v>
      </c>
      <c r="G1877" t="s">
        <v>1083</v>
      </c>
      <c r="I1877" t="s">
        <v>1083</v>
      </c>
      <c r="J1877" t="s">
        <v>6633</v>
      </c>
      <c r="L1877" t="s">
        <v>6626</v>
      </c>
      <c r="M1877" t="s">
        <v>1083</v>
      </c>
      <c r="N1877" t="s">
        <v>6635</v>
      </c>
      <c r="O1877" t="s">
        <v>1090</v>
      </c>
    </row>
    <row r="1878" spans="1:15" x14ac:dyDescent="0.2">
      <c r="A1878" t="s">
        <v>7755</v>
      </c>
      <c r="B1878" s="1" t="s">
        <v>6359</v>
      </c>
      <c r="C1878" s="1" t="s">
        <v>6359</v>
      </c>
      <c r="D1878" t="s">
        <v>6357</v>
      </c>
      <c r="E1878" t="s">
        <v>1147</v>
      </c>
      <c r="F1878" t="s">
        <v>1083</v>
      </c>
      <c r="G1878" t="s">
        <v>1083</v>
      </c>
      <c r="I1878" t="s">
        <v>1083</v>
      </c>
      <c r="J1878" t="s">
        <v>6450</v>
      </c>
      <c r="L1878" t="s">
        <v>6626</v>
      </c>
      <c r="M1878" t="s">
        <v>4948</v>
      </c>
      <c r="N1878" t="s">
        <v>6636</v>
      </c>
      <c r="O1878" t="s">
        <v>1090</v>
      </c>
    </row>
    <row r="1879" spans="1:15" x14ac:dyDescent="0.2">
      <c r="A1879" t="s">
        <v>8043</v>
      </c>
      <c r="B1879" s="1" t="s">
        <v>6548</v>
      </c>
      <c r="C1879" s="1" t="s">
        <v>6548</v>
      </c>
      <c r="D1879" t="s">
        <v>6326</v>
      </c>
      <c r="E1879" t="s">
        <v>1221</v>
      </c>
      <c r="F1879" t="s">
        <v>1083</v>
      </c>
      <c r="G1879" t="s">
        <v>1083</v>
      </c>
      <c r="I1879" t="s">
        <v>1083</v>
      </c>
      <c r="J1879" t="s">
        <v>6547</v>
      </c>
      <c r="L1879" t="s">
        <v>6626</v>
      </c>
      <c r="M1879" t="s">
        <v>1083</v>
      </c>
      <c r="N1879" t="s">
        <v>6637</v>
      </c>
      <c r="O1879" t="s">
        <v>1090</v>
      </c>
    </row>
    <row r="1880" spans="1:15" x14ac:dyDescent="0.2">
      <c r="A1880" t="s">
        <v>6345</v>
      </c>
      <c r="B1880" s="1" t="s">
        <v>1083</v>
      </c>
      <c r="C1880" s="1" t="s">
        <v>1083</v>
      </c>
      <c r="D1880" t="s">
        <v>6265</v>
      </c>
      <c r="E1880" t="s">
        <v>1147</v>
      </c>
      <c r="F1880" t="s">
        <v>1083</v>
      </c>
      <c r="G1880" t="s">
        <v>1083</v>
      </c>
      <c r="I1880" t="s">
        <v>1083</v>
      </c>
      <c r="J1880" t="s">
        <v>6346</v>
      </c>
      <c r="L1880" t="s">
        <v>6626</v>
      </c>
      <c r="M1880" t="s">
        <v>1083</v>
      </c>
      <c r="N1880" t="s">
        <v>6638</v>
      </c>
      <c r="O1880" t="s">
        <v>1090</v>
      </c>
    </row>
    <row r="1881" spans="1:15" x14ac:dyDescent="0.2">
      <c r="A1881" t="s">
        <v>6639</v>
      </c>
      <c r="B1881" s="1" t="s">
        <v>6641</v>
      </c>
      <c r="C1881" s="1" t="s">
        <v>6641</v>
      </c>
      <c r="D1881" t="s">
        <v>6265</v>
      </c>
      <c r="E1881" t="s">
        <v>1147</v>
      </c>
      <c r="F1881" t="s">
        <v>1083</v>
      </c>
      <c r="G1881" t="s">
        <v>1083</v>
      </c>
      <c r="I1881" t="s">
        <v>1083</v>
      </c>
      <c r="J1881" t="s">
        <v>6640</v>
      </c>
      <c r="L1881" t="s">
        <v>6626</v>
      </c>
      <c r="M1881" t="s">
        <v>6642</v>
      </c>
      <c r="N1881" t="s">
        <v>6643</v>
      </c>
      <c r="O1881" t="s">
        <v>1090</v>
      </c>
    </row>
    <row r="1882" spans="1:15" x14ac:dyDescent="0.2">
      <c r="A1882" t="s">
        <v>8014</v>
      </c>
      <c r="B1882" s="1" t="s">
        <v>6375</v>
      </c>
      <c r="C1882" s="1" t="s">
        <v>6375</v>
      </c>
      <c r="D1882" t="s">
        <v>6265</v>
      </c>
      <c r="E1882" t="s">
        <v>1932</v>
      </c>
      <c r="F1882" t="s">
        <v>1083</v>
      </c>
      <c r="G1882" t="s">
        <v>1083</v>
      </c>
      <c r="I1882">
        <v>1</v>
      </c>
      <c r="J1882" t="s">
        <v>6374</v>
      </c>
      <c r="L1882" t="s">
        <v>6626</v>
      </c>
      <c r="M1882" t="s">
        <v>1083</v>
      </c>
      <c r="N1882" t="s">
        <v>6644</v>
      </c>
      <c r="O1882" t="s">
        <v>1090</v>
      </c>
    </row>
    <row r="1883" spans="1:15" x14ac:dyDescent="0.2">
      <c r="A1883" t="s">
        <v>8025</v>
      </c>
      <c r="B1883" s="1" t="s">
        <v>6439</v>
      </c>
      <c r="C1883" s="1" t="s">
        <v>6439</v>
      </c>
      <c r="D1883" t="s">
        <v>6377</v>
      </c>
      <c r="E1883" t="s">
        <v>1221</v>
      </c>
      <c r="F1883" t="s">
        <v>1083</v>
      </c>
      <c r="G1883" t="s">
        <v>1083</v>
      </c>
      <c r="I1883" t="s">
        <v>1083</v>
      </c>
      <c r="J1883" t="s">
        <v>6438</v>
      </c>
      <c r="L1883" t="s">
        <v>6626</v>
      </c>
      <c r="M1883" t="s">
        <v>1083</v>
      </c>
      <c r="N1883" t="s">
        <v>6645</v>
      </c>
      <c r="O1883" t="s">
        <v>1090</v>
      </c>
    </row>
    <row r="1884" spans="1:15" x14ac:dyDescent="0.2">
      <c r="A1884" t="s">
        <v>8059</v>
      </c>
      <c r="B1884" s="1" t="s">
        <v>6648</v>
      </c>
      <c r="C1884" s="1" t="s">
        <v>6648</v>
      </c>
      <c r="D1884" t="s">
        <v>6270</v>
      </c>
      <c r="E1884" t="s">
        <v>1633</v>
      </c>
      <c r="F1884" t="s">
        <v>1083</v>
      </c>
      <c r="G1884" t="s">
        <v>6646</v>
      </c>
      <c r="I1884" t="s">
        <v>1083</v>
      </c>
      <c r="J1884" t="s">
        <v>6647</v>
      </c>
      <c r="L1884" t="s">
        <v>6626</v>
      </c>
      <c r="M1884" t="s">
        <v>6649</v>
      </c>
      <c r="N1884" t="s">
        <v>6650</v>
      </c>
      <c r="O1884" t="s">
        <v>1090</v>
      </c>
    </row>
    <row r="1885" spans="1:15" x14ac:dyDescent="0.2">
      <c r="A1885" t="s">
        <v>7891</v>
      </c>
      <c r="B1885" s="1" t="s">
        <v>6159</v>
      </c>
      <c r="C1885" s="1" t="s">
        <v>6159</v>
      </c>
      <c r="D1885" t="s">
        <v>6514</v>
      </c>
      <c r="E1885" t="s">
        <v>1633</v>
      </c>
      <c r="F1885" t="s">
        <v>1083</v>
      </c>
      <c r="G1885" t="s">
        <v>1083</v>
      </c>
      <c r="I1885" t="s">
        <v>1083</v>
      </c>
      <c r="J1885" t="s">
        <v>6515</v>
      </c>
      <c r="L1885" t="s">
        <v>6626</v>
      </c>
      <c r="M1885" t="s">
        <v>4948</v>
      </c>
      <c r="N1885" t="s">
        <v>6651</v>
      </c>
      <c r="O1885" t="s">
        <v>1090</v>
      </c>
    </row>
    <row r="1886" spans="1:15" x14ac:dyDescent="0.2">
      <c r="A1886" t="s">
        <v>8013</v>
      </c>
      <c r="B1886" s="1" t="s">
        <v>6371</v>
      </c>
      <c r="C1886" s="1" t="s">
        <v>6371</v>
      </c>
      <c r="D1886" t="s">
        <v>6369</v>
      </c>
      <c r="E1886" t="s">
        <v>1147</v>
      </c>
      <c r="F1886" t="s">
        <v>1083</v>
      </c>
      <c r="G1886" t="s">
        <v>1083</v>
      </c>
      <c r="I1886" t="s">
        <v>1083</v>
      </c>
      <c r="J1886" t="s">
        <v>6370</v>
      </c>
      <c r="L1886" t="s">
        <v>6626</v>
      </c>
      <c r="M1886" t="s">
        <v>6372</v>
      </c>
      <c r="N1886" t="s">
        <v>6652</v>
      </c>
      <c r="O1886" t="s">
        <v>1090</v>
      </c>
    </row>
    <row r="1887" spans="1:15" x14ac:dyDescent="0.2">
      <c r="A1887" t="s">
        <v>8060</v>
      </c>
      <c r="B1887" s="1" t="s">
        <v>6655</v>
      </c>
      <c r="C1887" s="1" t="s">
        <v>6655</v>
      </c>
      <c r="D1887" t="s">
        <v>6326</v>
      </c>
      <c r="E1887" t="s">
        <v>1633</v>
      </c>
      <c r="F1887" t="s">
        <v>1083</v>
      </c>
      <c r="G1887" t="s">
        <v>6653</v>
      </c>
      <c r="I1887" t="s">
        <v>1083</v>
      </c>
      <c r="J1887" t="s">
        <v>6654</v>
      </c>
      <c r="L1887" t="s">
        <v>6626</v>
      </c>
      <c r="M1887" t="s">
        <v>1083</v>
      </c>
      <c r="N1887" t="s">
        <v>6656</v>
      </c>
      <c r="O1887" t="s">
        <v>1090</v>
      </c>
    </row>
    <row r="1888" spans="1:15" x14ac:dyDescent="0.2">
      <c r="A1888" t="s">
        <v>8038</v>
      </c>
      <c r="B1888" s="1" t="s">
        <v>6518</v>
      </c>
      <c r="C1888" s="1" t="s">
        <v>6518</v>
      </c>
      <c r="D1888" t="s">
        <v>6461</v>
      </c>
      <c r="E1888" t="s">
        <v>1274</v>
      </c>
      <c r="F1888" t="s">
        <v>1083</v>
      </c>
      <c r="G1888" t="s">
        <v>1083</v>
      </c>
      <c r="I1888" t="s">
        <v>1083</v>
      </c>
      <c r="J1888" t="s">
        <v>6517</v>
      </c>
      <c r="L1888" t="s">
        <v>6626</v>
      </c>
      <c r="M1888" t="s">
        <v>1083</v>
      </c>
      <c r="N1888" t="s">
        <v>6657</v>
      </c>
      <c r="O1888" t="s">
        <v>1090</v>
      </c>
    </row>
    <row r="1889" spans="1:16" x14ac:dyDescent="0.2">
      <c r="A1889" t="s">
        <v>8023</v>
      </c>
      <c r="B1889" s="1" t="s">
        <v>4666</v>
      </c>
      <c r="C1889" s="1" t="s">
        <v>4666</v>
      </c>
      <c r="D1889" t="s">
        <v>4663</v>
      </c>
      <c r="E1889" t="s">
        <v>1147</v>
      </c>
      <c r="F1889" t="s">
        <v>1083</v>
      </c>
      <c r="G1889" t="s">
        <v>1083</v>
      </c>
      <c r="I1889" t="s">
        <v>1083</v>
      </c>
      <c r="J1889" t="s">
        <v>6431</v>
      </c>
      <c r="L1889" t="s">
        <v>6626</v>
      </c>
      <c r="M1889" t="s">
        <v>1083</v>
      </c>
      <c r="N1889" t="s">
        <v>6658</v>
      </c>
      <c r="O1889" t="s">
        <v>1090</v>
      </c>
    </row>
    <row r="1890" spans="1:16" x14ac:dyDescent="0.2">
      <c r="A1890" t="s">
        <v>8046</v>
      </c>
      <c r="B1890" s="1" t="s">
        <v>6567</v>
      </c>
      <c r="C1890" s="1" t="s">
        <v>6567</v>
      </c>
      <c r="D1890" t="s">
        <v>6357</v>
      </c>
      <c r="E1890" t="s">
        <v>6565</v>
      </c>
      <c r="F1890" t="s">
        <v>1083</v>
      </c>
      <c r="G1890" t="s">
        <v>1083</v>
      </c>
      <c r="I1890" t="s">
        <v>1083</v>
      </c>
      <c r="J1890" t="s">
        <v>6566</v>
      </c>
      <c r="L1890" t="s">
        <v>6626</v>
      </c>
      <c r="M1890" t="s">
        <v>1083</v>
      </c>
      <c r="N1890" t="s">
        <v>6659</v>
      </c>
      <c r="O1890" t="s">
        <v>1090</v>
      </c>
    </row>
    <row r="1891" spans="1:16" x14ac:dyDescent="0.2">
      <c r="A1891" t="s">
        <v>8033</v>
      </c>
      <c r="B1891" s="1" t="s">
        <v>6476</v>
      </c>
      <c r="C1891" s="1" t="s">
        <v>6476</v>
      </c>
      <c r="D1891" t="s">
        <v>6326</v>
      </c>
      <c r="E1891" t="s">
        <v>1147</v>
      </c>
      <c r="F1891" t="s">
        <v>1083</v>
      </c>
      <c r="G1891" t="s">
        <v>1083</v>
      </c>
      <c r="I1891" t="s">
        <v>1083</v>
      </c>
      <c r="J1891" t="s">
        <v>6475</v>
      </c>
      <c r="L1891" t="s">
        <v>6626</v>
      </c>
      <c r="M1891" t="s">
        <v>1083</v>
      </c>
      <c r="N1891" t="s">
        <v>6660</v>
      </c>
      <c r="O1891" t="s">
        <v>1090</v>
      </c>
    </row>
    <row r="1892" spans="1:16" x14ac:dyDescent="0.2">
      <c r="A1892" t="s">
        <v>8061</v>
      </c>
      <c r="B1892" s="1" t="s">
        <v>6662</v>
      </c>
      <c r="C1892" s="1" t="s">
        <v>6662</v>
      </c>
      <c r="D1892" t="s">
        <v>6304</v>
      </c>
      <c r="E1892" t="s">
        <v>1221</v>
      </c>
      <c r="F1892" t="s">
        <v>1083</v>
      </c>
      <c r="G1892" t="s">
        <v>1083</v>
      </c>
      <c r="I1892" t="s">
        <v>1083</v>
      </c>
      <c r="J1892" t="s">
        <v>6661</v>
      </c>
      <c r="L1892" t="s">
        <v>6626</v>
      </c>
      <c r="M1892" t="s">
        <v>1083</v>
      </c>
      <c r="N1892" t="s">
        <v>6663</v>
      </c>
      <c r="O1892" t="s">
        <v>1090</v>
      </c>
    </row>
    <row r="1893" spans="1:16" x14ac:dyDescent="0.2">
      <c r="A1893" t="s">
        <v>1083</v>
      </c>
      <c r="B1893" s="1" t="str">
        <f>L1893</f>
        <v>03 29 39 43 20</v>
      </c>
      <c r="C1893" s="1" t="str">
        <f>M1893</f>
        <v>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4</v>
      </c>
      <c r="D1893" t="s">
        <v>6664</v>
      </c>
      <c r="E1893" t="s">
        <v>6514</v>
      </c>
      <c r="F1893" t="s">
        <v>1290</v>
      </c>
      <c r="G1893" t="s">
        <v>1083</v>
      </c>
      <c r="I1893" t="s">
        <v>6665</v>
      </c>
      <c r="J1893" t="str">
        <f>L1893</f>
        <v>03 29 39 43 20</v>
      </c>
      <c r="L1893" t="s">
        <v>6159</v>
      </c>
      <c r="M1893" t="s">
        <v>6626</v>
      </c>
      <c r="N1893" t="s">
        <v>1083</v>
      </c>
      <c r="O1893" t="s">
        <v>6666</v>
      </c>
      <c r="P1893" t="s">
        <v>1090</v>
      </c>
    </row>
    <row r="1894" spans="1:16" x14ac:dyDescent="0.2">
      <c r="A1894" t="s">
        <v>8062</v>
      </c>
      <c r="B1894" s="1" t="s">
        <v>6668</v>
      </c>
      <c r="C1894" s="1" t="s">
        <v>6668</v>
      </c>
      <c r="D1894" t="s">
        <v>6535</v>
      </c>
      <c r="E1894" t="s">
        <v>1484</v>
      </c>
      <c r="F1894" t="s">
        <v>1083</v>
      </c>
      <c r="G1894" t="s">
        <v>1083</v>
      </c>
      <c r="I1894" t="s">
        <v>1083</v>
      </c>
      <c r="J1894" t="s">
        <v>6667</v>
      </c>
      <c r="L1894" t="s">
        <v>6669</v>
      </c>
      <c r="M1894" t="s">
        <v>6670</v>
      </c>
      <c r="N1894" t="s">
        <v>6671</v>
      </c>
      <c r="O1894" t="s">
        <v>1090</v>
      </c>
    </row>
    <row r="1895" spans="1:16" x14ac:dyDescent="0.2">
      <c r="A1895" t="s">
        <v>8046</v>
      </c>
      <c r="B1895" s="1" t="s">
        <v>6567</v>
      </c>
      <c r="C1895" s="1" t="s">
        <v>6567</v>
      </c>
      <c r="D1895" t="s">
        <v>6357</v>
      </c>
      <c r="E1895" t="s">
        <v>6565</v>
      </c>
      <c r="F1895" t="s">
        <v>1083</v>
      </c>
      <c r="G1895" t="s">
        <v>1083</v>
      </c>
      <c r="I1895" t="s">
        <v>1083</v>
      </c>
      <c r="J1895" t="s">
        <v>6566</v>
      </c>
      <c r="L1895" t="s">
        <v>6669</v>
      </c>
      <c r="M1895" t="s">
        <v>1083</v>
      </c>
      <c r="N1895" t="s">
        <v>6672</v>
      </c>
      <c r="O1895" t="s">
        <v>1090</v>
      </c>
    </row>
    <row r="1896" spans="1:16" x14ac:dyDescent="0.2">
      <c r="A1896" t="s">
        <v>8003</v>
      </c>
      <c r="B1896" s="1" t="s">
        <v>6290</v>
      </c>
      <c r="C1896" s="1" t="s">
        <v>6290</v>
      </c>
      <c r="D1896" t="s">
        <v>6288</v>
      </c>
      <c r="E1896" t="s">
        <v>1484</v>
      </c>
      <c r="F1896" t="s">
        <v>1083</v>
      </c>
      <c r="G1896" t="s">
        <v>1083</v>
      </c>
      <c r="I1896" t="s">
        <v>1083</v>
      </c>
      <c r="J1896" t="s">
        <v>6289</v>
      </c>
      <c r="L1896" t="s">
        <v>6669</v>
      </c>
      <c r="M1896" t="s">
        <v>1083</v>
      </c>
      <c r="N1896" t="s">
        <v>6673</v>
      </c>
      <c r="O1896" t="s">
        <v>1090</v>
      </c>
    </row>
    <row r="1897" spans="1:16" x14ac:dyDescent="0.2">
      <c r="A1897" t="s">
        <v>8058</v>
      </c>
      <c r="B1897" s="1" t="s">
        <v>6634</v>
      </c>
      <c r="C1897" s="1" t="s">
        <v>6634</v>
      </c>
      <c r="D1897" t="s">
        <v>6304</v>
      </c>
      <c r="E1897" t="s">
        <v>1147</v>
      </c>
      <c r="F1897" t="s">
        <v>1083</v>
      </c>
      <c r="G1897" t="s">
        <v>1083</v>
      </c>
      <c r="I1897" t="s">
        <v>1083</v>
      </c>
      <c r="J1897" t="s">
        <v>6633</v>
      </c>
      <c r="L1897" t="s">
        <v>6669</v>
      </c>
      <c r="M1897" t="s">
        <v>1083</v>
      </c>
      <c r="N1897" t="s">
        <v>6674</v>
      </c>
      <c r="O1897" t="s">
        <v>1090</v>
      </c>
    </row>
    <row r="1898" spans="1:16" x14ac:dyDescent="0.2">
      <c r="A1898" t="s">
        <v>8063</v>
      </c>
      <c r="B1898" s="1" t="s">
        <v>6676</v>
      </c>
      <c r="C1898" s="1" t="s">
        <v>6676</v>
      </c>
      <c r="D1898" t="s">
        <v>6326</v>
      </c>
      <c r="E1898" t="s">
        <v>1779</v>
      </c>
      <c r="F1898" t="s">
        <v>1083</v>
      </c>
      <c r="G1898" t="s">
        <v>1083</v>
      </c>
      <c r="I1898" t="s">
        <v>1083</v>
      </c>
      <c r="J1898" t="s">
        <v>6675</v>
      </c>
      <c r="L1898" t="s">
        <v>6669</v>
      </c>
      <c r="M1898" t="s">
        <v>1083</v>
      </c>
      <c r="N1898" t="s">
        <v>6677</v>
      </c>
      <c r="O1898" t="s">
        <v>1090</v>
      </c>
    </row>
    <row r="1899" spans="1:16" x14ac:dyDescent="0.2">
      <c r="A1899" t="s">
        <v>1083</v>
      </c>
      <c r="B1899" s="1" t="str">
        <f>L1899</f>
        <v>[]</v>
      </c>
      <c r="C1899" s="1" t="str">
        <f>M1899</f>
        <v>https://www.pagesjaunes.fr/annuaire/departement/vosges-88/formation?quoiqui=formation&amp;ou=Vosges+%2888%29&amp;univers=pagesjaunes&amp;idOu=D088&amp;ouSaisi=88&amp;ouNbCar=2&amp;acOuSollicitee=1&amp;rangOu=2&amp;sourceOu=TOP&amp;typeOu=Departement&amp;nbPropositionOuTop=5&amp;nbPropositionOuHisto=0&amp;acQuiQuoiSollicitee=0&amp;nbPropositionQuiQuoiTop=0&amp;nbPropositionQuiQuoiHisto=0&amp;nbPropositionQuiQuoiGeo=0&amp;quiQuoiSaisi=formation&amp;page=3</v>
      </c>
      <c r="D1899" t="s">
        <v>6325</v>
      </c>
      <c r="E1899" t="s">
        <v>6326</v>
      </c>
      <c r="F1899" t="s">
        <v>1290</v>
      </c>
      <c r="G1899" t="s">
        <v>1083</v>
      </c>
      <c r="I1899" t="s">
        <v>6327</v>
      </c>
      <c r="J1899" t="str">
        <f>L1899</f>
        <v>[]</v>
      </c>
      <c r="L1899" t="s">
        <v>1083</v>
      </c>
      <c r="M1899" t="s">
        <v>6669</v>
      </c>
      <c r="N1899" t="s">
        <v>5531</v>
      </c>
      <c r="O1899" t="s">
        <v>6678</v>
      </c>
      <c r="P1899" t="s">
        <v>1090</v>
      </c>
    </row>
    <row r="1900" spans="1:16" x14ac:dyDescent="0.2">
      <c r="A1900" t="s">
        <v>27</v>
      </c>
      <c r="B1900" s="1" t="s">
        <v>6681</v>
      </c>
      <c r="C1900" s="1" t="s">
        <v>6681</v>
      </c>
      <c r="D1900" t="s">
        <v>6679</v>
      </c>
      <c r="E1900" t="s">
        <v>1147</v>
      </c>
      <c r="F1900" t="s">
        <v>1083</v>
      </c>
      <c r="G1900" t="s">
        <v>1083</v>
      </c>
      <c r="I1900" t="s">
        <v>1083</v>
      </c>
      <c r="J1900" t="s">
        <v>6680</v>
      </c>
      <c r="L1900" t="s">
        <v>6669</v>
      </c>
      <c r="M1900" t="s">
        <v>1083</v>
      </c>
      <c r="N1900" t="s">
        <v>6682</v>
      </c>
      <c r="O1900" t="s">
        <v>1090</v>
      </c>
    </row>
    <row r="1901" spans="1:16" x14ac:dyDescent="0.2">
      <c r="A1901" t="s">
        <v>8064</v>
      </c>
      <c r="B1901" s="1" t="s">
        <v>6685</v>
      </c>
      <c r="C1901" s="1" t="s">
        <v>6685</v>
      </c>
      <c r="D1901" t="s">
        <v>6683</v>
      </c>
      <c r="E1901" t="s">
        <v>1147</v>
      </c>
      <c r="F1901" t="s">
        <v>1083</v>
      </c>
      <c r="G1901" t="s">
        <v>1083</v>
      </c>
      <c r="I1901" t="s">
        <v>1083</v>
      </c>
      <c r="J1901" t="s">
        <v>6684</v>
      </c>
      <c r="L1901" t="s">
        <v>6669</v>
      </c>
      <c r="M1901" t="s">
        <v>1083</v>
      </c>
      <c r="N1901" t="s">
        <v>6686</v>
      </c>
      <c r="O1901" t="s">
        <v>1090</v>
      </c>
    </row>
    <row r="1902" spans="1:16" x14ac:dyDescent="0.2">
      <c r="A1902" t="s">
        <v>6335</v>
      </c>
      <c r="B1902" s="1" t="s">
        <v>6338</v>
      </c>
      <c r="C1902" s="1" t="s">
        <v>6338</v>
      </c>
      <c r="D1902" t="s">
        <v>6336</v>
      </c>
      <c r="E1902" t="s">
        <v>1147</v>
      </c>
      <c r="F1902" t="s">
        <v>1083</v>
      </c>
      <c r="G1902" t="s">
        <v>1083</v>
      </c>
      <c r="I1902" t="s">
        <v>1083</v>
      </c>
      <c r="J1902" t="s">
        <v>6337</v>
      </c>
      <c r="L1902" t="s">
        <v>6669</v>
      </c>
      <c r="M1902" t="s">
        <v>6339</v>
      </c>
      <c r="N1902" t="s">
        <v>6687</v>
      </c>
      <c r="O1902" t="s">
        <v>1090</v>
      </c>
    </row>
    <row r="1903" spans="1:16" x14ac:dyDescent="0.2">
      <c r="A1903" t="s">
        <v>8065</v>
      </c>
      <c r="B1903" s="1" t="s">
        <v>6690</v>
      </c>
      <c r="C1903" s="1" t="s">
        <v>6690</v>
      </c>
      <c r="D1903" t="s">
        <v>6688</v>
      </c>
      <c r="E1903" t="s">
        <v>1221</v>
      </c>
      <c r="F1903" t="s">
        <v>1083</v>
      </c>
      <c r="G1903" t="s">
        <v>1083</v>
      </c>
      <c r="I1903" t="s">
        <v>1083</v>
      </c>
      <c r="J1903" t="s">
        <v>6689</v>
      </c>
      <c r="L1903" t="s">
        <v>6669</v>
      </c>
      <c r="M1903" t="s">
        <v>1083</v>
      </c>
      <c r="N1903" t="s">
        <v>6691</v>
      </c>
      <c r="O1903" t="s">
        <v>1090</v>
      </c>
    </row>
    <row r="1904" spans="1:16" x14ac:dyDescent="0.2">
      <c r="A1904" t="s">
        <v>686</v>
      </c>
      <c r="B1904" s="1" t="s">
        <v>6693</v>
      </c>
      <c r="C1904" s="1" t="s">
        <v>6693</v>
      </c>
      <c r="D1904" t="s">
        <v>6300</v>
      </c>
      <c r="E1904" t="s">
        <v>1147</v>
      </c>
      <c r="F1904" t="s">
        <v>1083</v>
      </c>
      <c r="G1904" t="s">
        <v>1083</v>
      </c>
      <c r="I1904" t="s">
        <v>1083</v>
      </c>
      <c r="J1904" t="s">
        <v>6692</v>
      </c>
      <c r="L1904" t="s">
        <v>6669</v>
      </c>
      <c r="M1904" t="s">
        <v>1083</v>
      </c>
      <c r="N1904" t="s">
        <v>6694</v>
      </c>
      <c r="O1904" t="s">
        <v>1090</v>
      </c>
    </row>
    <row r="1905" spans="1:15" x14ac:dyDescent="0.2">
      <c r="A1905" t="s">
        <v>7755</v>
      </c>
      <c r="B1905" s="1" t="s">
        <v>6159</v>
      </c>
      <c r="C1905" s="1" t="s">
        <v>6159</v>
      </c>
      <c r="D1905" t="s">
        <v>6514</v>
      </c>
      <c r="E1905" t="s">
        <v>1147</v>
      </c>
      <c r="F1905" t="s">
        <v>1083</v>
      </c>
      <c r="G1905" t="s">
        <v>1083</v>
      </c>
      <c r="I1905" t="s">
        <v>1083</v>
      </c>
      <c r="J1905" t="s">
        <v>6545</v>
      </c>
      <c r="L1905" t="s">
        <v>6669</v>
      </c>
      <c r="M1905" t="s">
        <v>4948</v>
      </c>
      <c r="N1905" t="s">
        <v>6695</v>
      </c>
      <c r="O1905" t="s">
        <v>1090</v>
      </c>
    </row>
    <row r="1906" spans="1:15" x14ac:dyDescent="0.2">
      <c r="A1906" t="s">
        <v>740</v>
      </c>
      <c r="B1906" s="1" t="s">
        <v>6699</v>
      </c>
      <c r="C1906" s="1" t="s">
        <v>6699</v>
      </c>
      <c r="D1906" t="s">
        <v>6696</v>
      </c>
      <c r="E1906" t="s">
        <v>6697</v>
      </c>
      <c r="F1906" t="s">
        <v>1083</v>
      </c>
      <c r="G1906" t="s">
        <v>1083</v>
      </c>
      <c r="I1906" t="s">
        <v>1083</v>
      </c>
      <c r="J1906" t="s">
        <v>6698</v>
      </c>
      <c r="L1906" t="s">
        <v>6669</v>
      </c>
      <c r="M1906" t="s">
        <v>1083</v>
      </c>
      <c r="N1906" t="s">
        <v>6700</v>
      </c>
      <c r="O1906" t="s">
        <v>1090</v>
      </c>
    </row>
    <row r="1907" spans="1:15" x14ac:dyDescent="0.2">
      <c r="A1907" t="s">
        <v>8066</v>
      </c>
      <c r="B1907" s="1" t="s">
        <v>6702</v>
      </c>
      <c r="C1907" s="1" t="s">
        <v>6702</v>
      </c>
      <c r="D1907" t="s">
        <v>6265</v>
      </c>
      <c r="E1907" t="s">
        <v>1202</v>
      </c>
      <c r="F1907" t="s">
        <v>1083</v>
      </c>
      <c r="G1907" t="s">
        <v>1083</v>
      </c>
      <c r="I1907" t="s">
        <v>1083</v>
      </c>
      <c r="J1907" t="s">
        <v>6701</v>
      </c>
      <c r="L1907" t="s">
        <v>6669</v>
      </c>
      <c r="M1907" t="s">
        <v>6703</v>
      </c>
      <c r="N1907" t="s">
        <v>6704</v>
      </c>
      <c r="O1907" t="s">
        <v>1090</v>
      </c>
    </row>
    <row r="1908" spans="1:15" x14ac:dyDescent="0.2">
      <c r="A1908" t="s">
        <v>8016</v>
      </c>
      <c r="B1908" s="1" t="s">
        <v>6397</v>
      </c>
      <c r="C1908" s="1" t="s">
        <v>6397</v>
      </c>
      <c r="D1908" t="s">
        <v>6377</v>
      </c>
      <c r="E1908" t="s">
        <v>1484</v>
      </c>
      <c r="F1908" t="s">
        <v>1083</v>
      </c>
      <c r="G1908" t="s">
        <v>6395</v>
      </c>
      <c r="I1908">
        <v>1</v>
      </c>
      <c r="J1908" t="s">
        <v>6396</v>
      </c>
      <c r="L1908" t="s">
        <v>6669</v>
      </c>
      <c r="M1908" t="s">
        <v>1083</v>
      </c>
      <c r="N1908" t="s">
        <v>6705</v>
      </c>
      <c r="O1908" t="s">
        <v>1090</v>
      </c>
    </row>
    <row r="1909" spans="1:15" x14ac:dyDescent="0.2">
      <c r="A1909" t="s">
        <v>8031</v>
      </c>
      <c r="B1909" s="1" t="s">
        <v>6469</v>
      </c>
      <c r="C1909" s="1" t="s">
        <v>6469</v>
      </c>
      <c r="D1909" t="s">
        <v>6467</v>
      </c>
      <c r="E1909" t="s">
        <v>1147</v>
      </c>
      <c r="F1909" t="s">
        <v>1083</v>
      </c>
      <c r="G1909" t="s">
        <v>1083</v>
      </c>
      <c r="I1909" t="s">
        <v>1083</v>
      </c>
      <c r="J1909" t="s">
        <v>6468</v>
      </c>
      <c r="L1909" t="s">
        <v>6669</v>
      </c>
      <c r="M1909" t="s">
        <v>1083</v>
      </c>
      <c r="N1909" t="s">
        <v>6706</v>
      </c>
      <c r="O1909" t="s">
        <v>1090</v>
      </c>
    </row>
    <row r="1910" spans="1:15" x14ac:dyDescent="0.2">
      <c r="A1910" t="s">
        <v>8052</v>
      </c>
      <c r="B1910" s="1" t="s">
        <v>6597</v>
      </c>
      <c r="C1910" s="1" t="s">
        <v>6597</v>
      </c>
      <c r="D1910" t="s">
        <v>6593</v>
      </c>
      <c r="E1910" t="s">
        <v>6594</v>
      </c>
      <c r="F1910" t="s">
        <v>1083</v>
      </c>
      <c r="G1910" t="s">
        <v>6595</v>
      </c>
      <c r="I1910" t="s">
        <v>1083</v>
      </c>
      <c r="J1910" t="s">
        <v>6596</v>
      </c>
      <c r="L1910" t="s">
        <v>6669</v>
      </c>
      <c r="M1910" t="s">
        <v>1083</v>
      </c>
      <c r="N1910" t="s">
        <v>6707</v>
      </c>
      <c r="O1910" t="s">
        <v>1090</v>
      </c>
    </row>
    <row r="1911" spans="1:15" x14ac:dyDescent="0.2">
      <c r="A1911" t="s">
        <v>8028</v>
      </c>
      <c r="B1911" s="1" t="s">
        <v>6459</v>
      </c>
      <c r="C1911" s="1" t="s">
        <v>6459</v>
      </c>
      <c r="D1911" t="s">
        <v>6377</v>
      </c>
      <c r="E1911" t="s">
        <v>1221</v>
      </c>
      <c r="F1911" t="s">
        <v>1083</v>
      </c>
      <c r="G1911" t="s">
        <v>6457</v>
      </c>
      <c r="I1911" t="s">
        <v>1083</v>
      </c>
      <c r="J1911" t="s">
        <v>6458</v>
      </c>
      <c r="L1911" t="s">
        <v>6669</v>
      </c>
      <c r="M1911" t="s">
        <v>1083</v>
      </c>
      <c r="N1911" t="s">
        <v>6708</v>
      </c>
      <c r="O1911" t="s">
        <v>1090</v>
      </c>
    </row>
    <row r="1912" spans="1:15" x14ac:dyDescent="0.2">
      <c r="A1912" t="s">
        <v>8002</v>
      </c>
      <c r="B1912" s="1" t="s">
        <v>6285</v>
      </c>
      <c r="C1912" s="1" t="s">
        <v>6285</v>
      </c>
      <c r="D1912" t="s">
        <v>6283</v>
      </c>
      <c r="E1912" t="s">
        <v>1641</v>
      </c>
      <c r="F1912" t="s">
        <v>1083</v>
      </c>
      <c r="G1912" t="s">
        <v>1083</v>
      </c>
      <c r="I1912" t="s">
        <v>1083</v>
      </c>
      <c r="J1912" t="s">
        <v>6284</v>
      </c>
      <c r="L1912" t="s">
        <v>6669</v>
      </c>
      <c r="M1912" t="s">
        <v>6286</v>
      </c>
      <c r="N1912" t="s">
        <v>6709</v>
      </c>
      <c r="O1912" t="s">
        <v>1090</v>
      </c>
    </row>
    <row r="1913" spans="1:15" x14ac:dyDescent="0.2">
      <c r="A1913" t="s">
        <v>8067</v>
      </c>
      <c r="B1913" s="1" t="s">
        <v>6713</v>
      </c>
      <c r="C1913" s="1" t="s">
        <v>6713</v>
      </c>
      <c r="D1913" t="s">
        <v>6710</v>
      </c>
      <c r="E1913" t="s">
        <v>6711</v>
      </c>
      <c r="F1913" t="s">
        <v>1083</v>
      </c>
      <c r="G1913" t="s">
        <v>1083</v>
      </c>
      <c r="I1913" t="s">
        <v>1083</v>
      </c>
      <c r="J1913" t="s">
        <v>6712</v>
      </c>
      <c r="L1913" t="s">
        <v>6669</v>
      </c>
      <c r="M1913" t="s">
        <v>1083</v>
      </c>
      <c r="N1913" t="s">
        <v>6714</v>
      </c>
      <c r="O1913" t="s">
        <v>1090</v>
      </c>
    </row>
    <row r="1914" spans="1:15" x14ac:dyDescent="0.2">
      <c r="A1914" t="s">
        <v>8068</v>
      </c>
      <c r="B1914" s="1" t="s">
        <v>6717</v>
      </c>
      <c r="C1914" s="1" t="s">
        <v>6717</v>
      </c>
      <c r="D1914" t="s">
        <v>6715</v>
      </c>
      <c r="E1914" t="s">
        <v>1290</v>
      </c>
      <c r="F1914" t="s">
        <v>1083</v>
      </c>
      <c r="G1914" t="s">
        <v>1083</v>
      </c>
      <c r="I1914" t="s">
        <v>1083</v>
      </c>
      <c r="J1914" t="s">
        <v>6716</v>
      </c>
      <c r="L1914" t="s">
        <v>6718</v>
      </c>
      <c r="M1914" t="s">
        <v>1083</v>
      </c>
      <c r="N1914" t="s">
        <v>6719</v>
      </c>
      <c r="O1914" t="s">
        <v>1090</v>
      </c>
    </row>
    <row r="1915" spans="1:15" x14ac:dyDescent="0.2">
      <c r="A1915" t="s">
        <v>8040</v>
      </c>
      <c r="B1915" s="1" t="s">
        <v>6529</v>
      </c>
      <c r="C1915" s="1" t="s">
        <v>6529</v>
      </c>
      <c r="D1915" t="s">
        <v>6527</v>
      </c>
      <c r="E1915" t="s">
        <v>1221</v>
      </c>
      <c r="F1915" t="s">
        <v>1083</v>
      </c>
      <c r="G1915" t="s">
        <v>1083</v>
      </c>
      <c r="I1915" t="s">
        <v>1083</v>
      </c>
      <c r="J1915" t="s">
        <v>6528</v>
      </c>
      <c r="L1915" t="s">
        <v>6718</v>
      </c>
      <c r="M1915" t="s">
        <v>1083</v>
      </c>
      <c r="N1915" t="s">
        <v>6720</v>
      </c>
      <c r="O1915" t="s">
        <v>1090</v>
      </c>
    </row>
    <row r="1916" spans="1:15" x14ac:dyDescent="0.2">
      <c r="A1916" t="s">
        <v>8066</v>
      </c>
      <c r="B1916" s="1" t="s">
        <v>6702</v>
      </c>
      <c r="C1916" s="1" t="s">
        <v>6702</v>
      </c>
      <c r="D1916" t="s">
        <v>6265</v>
      </c>
      <c r="E1916" t="s">
        <v>1202</v>
      </c>
      <c r="F1916" t="s">
        <v>1083</v>
      </c>
      <c r="G1916" t="s">
        <v>1083</v>
      </c>
      <c r="I1916" t="s">
        <v>1083</v>
      </c>
      <c r="J1916" t="s">
        <v>6701</v>
      </c>
      <c r="L1916" t="s">
        <v>6718</v>
      </c>
      <c r="M1916" t="s">
        <v>6703</v>
      </c>
      <c r="N1916" t="s">
        <v>6721</v>
      </c>
      <c r="O1916" t="s">
        <v>1090</v>
      </c>
    </row>
    <row r="1917" spans="1:15" x14ac:dyDescent="0.2">
      <c r="A1917" t="s">
        <v>8055</v>
      </c>
      <c r="B1917" s="1" t="s">
        <v>6618</v>
      </c>
      <c r="C1917" s="1" t="s">
        <v>6618</v>
      </c>
      <c r="D1917" t="s">
        <v>6514</v>
      </c>
      <c r="E1917" t="s">
        <v>1147</v>
      </c>
      <c r="F1917" t="s">
        <v>1083</v>
      </c>
      <c r="G1917" t="s">
        <v>1083</v>
      </c>
      <c r="I1917" t="s">
        <v>1083</v>
      </c>
      <c r="J1917" t="s">
        <v>6617</v>
      </c>
      <c r="L1917" t="s">
        <v>6718</v>
      </c>
      <c r="M1917" t="s">
        <v>1083</v>
      </c>
      <c r="N1917" t="s">
        <v>6722</v>
      </c>
      <c r="O1917" t="s">
        <v>1090</v>
      </c>
    </row>
    <row r="1918" spans="1:15" x14ac:dyDescent="0.2">
      <c r="A1918" t="s">
        <v>54</v>
      </c>
      <c r="B1918" s="1" t="s">
        <v>6333</v>
      </c>
      <c r="C1918" s="1" t="s">
        <v>6333</v>
      </c>
      <c r="D1918" t="s">
        <v>1498</v>
      </c>
      <c r="E1918" t="s">
        <v>1504</v>
      </c>
      <c r="F1918" t="s">
        <v>1083</v>
      </c>
      <c r="G1918" t="s">
        <v>1500</v>
      </c>
      <c r="I1918" t="s">
        <v>1083</v>
      </c>
      <c r="J1918" t="s">
        <v>6332</v>
      </c>
      <c r="L1918" t="s">
        <v>6718</v>
      </c>
      <c r="M1918" t="s">
        <v>1088</v>
      </c>
      <c r="N1918" t="s">
        <v>6723</v>
      </c>
      <c r="O1918" t="s">
        <v>1090</v>
      </c>
    </row>
    <row r="1919" spans="1:15" x14ac:dyDescent="0.2">
      <c r="A1919" t="s">
        <v>8069</v>
      </c>
      <c r="B1919" s="1" t="s">
        <v>6725</v>
      </c>
      <c r="C1919" s="1" t="s">
        <v>6725</v>
      </c>
      <c r="D1919" t="s">
        <v>6265</v>
      </c>
      <c r="E1919" t="s">
        <v>1147</v>
      </c>
      <c r="F1919" t="s">
        <v>1083</v>
      </c>
      <c r="G1919" t="s">
        <v>1083</v>
      </c>
      <c r="I1919" t="s">
        <v>1083</v>
      </c>
      <c r="J1919" t="s">
        <v>6724</v>
      </c>
      <c r="L1919" t="s">
        <v>6718</v>
      </c>
      <c r="M1919" t="s">
        <v>6726</v>
      </c>
      <c r="N1919" t="s">
        <v>6727</v>
      </c>
      <c r="O1919" t="s">
        <v>1090</v>
      </c>
    </row>
    <row r="1920" spans="1:15" x14ac:dyDescent="0.2">
      <c r="A1920" t="s">
        <v>8021</v>
      </c>
      <c r="B1920" s="1" t="s">
        <v>1083</v>
      </c>
      <c r="C1920" s="1" t="s">
        <v>1083</v>
      </c>
      <c r="D1920" t="s">
        <v>6424</v>
      </c>
      <c r="E1920" t="s">
        <v>1290</v>
      </c>
      <c r="F1920" t="s">
        <v>1083</v>
      </c>
      <c r="G1920" t="s">
        <v>1083</v>
      </c>
      <c r="I1920" t="s">
        <v>1083</v>
      </c>
      <c r="J1920" t="s">
        <v>6425</v>
      </c>
      <c r="L1920" t="s">
        <v>6718</v>
      </c>
      <c r="M1920" t="s">
        <v>1083</v>
      </c>
      <c r="N1920" t="s">
        <v>6728</v>
      </c>
      <c r="O1920" t="s">
        <v>1090</v>
      </c>
    </row>
    <row r="1921" spans="1:16" x14ac:dyDescent="0.2">
      <c r="A1921" t="s">
        <v>8023</v>
      </c>
      <c r="B1921" s="1" t="s">
        <v>4666</v>
      </c>
      <c r="C1921" s="1" t="s">
        <v>4666</v>
      </c>
      <c r="D1921" t="s">
        <v>4663</v>
      </c>
      <c r="E1921" t="s">
        <v>1147</v>
      </c>
      <c r="F1921" t="s">
        <v>1083</v>
      </c>
      <c r="G1921" t="s">
        <v>1083</v>
      </c>
      <c r="I1921" t="s">
        <v>1083</v>
      </c>
      <c r="J1921" t="s">
        <v>6431</v>
      </c>
      <c r="L1921" t="s">
        <v>6718</v>
      </c>
      <c r="M1921" t="s">
        <v>1083</v>
      </c>
      <c r="N1921" t="s">
        <v>6729</v>
      </c>
      <c r="O1921" t="s">
        <v>1090</v>
      </c>
    </row>
    <row r="1922" spans="1:16" x14ac:dyDescent="0.2">
      <c r="A1922" t="s">
        <v>8022</v>
      </c>
      <c r="B1922" s="1" t="s">
        <v>6429</v>
      </c>
      <c r="C1922" s="1" t="s">
        <v>6429</v>
      </c>
      <c r="D1922" t="s">
        <v>6427</v>
      </c>
      <c r="E1922" t="s">
        <v>1147</v>
      </c>
      <c r="F1922" t="s">
        <v>1083</v>
      </c>
      <c r="G1922" t="s">
        <v>1083</v>
      </c>
      <c r="I1922" t="s">
        <v>1083</v>
      </c>
      <c r="J1922" t="s">
        <v>6428</v>
      </c>
      <c r="L1922" t="s">
        <v>6718</v>
      </c>
      <c r="M1922" t="s">
        <v>1083</v>
      </c>
      <c r="N1922" t="s">
        <v>6730</v>
      </c>
      <c r="O1922" t="s">
        <v>1090</v>
      </c>
    </row>
    <row r="1923" spans="1:16" x14ac:dyDescent="0.2">
      <c r="A1923" t="s">
        <v>8058</v>
      </c>
      <c r="B1923" s="1" t="s">
        <v>6634</v>
      </c>
      <c r="C1923" s="1" t="s">
        <v>6634</v>
      </c>
      <c r="D1923" t="s">
        <v>6304</v>
      </c>
      <c r="E1923" t="s">
        <v>1147</v>
      </c>
      <c r="F1923" t="s">
        <v>1083</v>
      </c>
      <c r="G1923" t="s">
        <v>1083</v>
      </c>
      <c r="I1923" t="s">
        <v>1083</v>
      </c>
      <c r="J1923" t="s">
        <v>6633</v>
      </c>
      <c r="L1923" t="s">
        <v>6718</v>
      </c>
      <c r="M1923" t="s">
        <v>1083</v>
      </c>
      <c r="N1923" t="s">
        <v>6731</v>
      </c>
      <c r="O1923" t="s">
        <v>1090</v>
      </c>
    </row>
    <row r="1924" spans="1:16" x14ac:dyDescent="0.2">
      <c r="A1924" t="s">
        <v>8002</v>
      </c>
      <c r="B1924" s="1" t="s">
        <v>6285</v>
      </c>
      <c r="C1924" s="1" t="s">
        <v>6285</v>
      </c>
      <c r="D1924" t="s">
        <v>6283</v>
      </c>
      <c r="E1924" t="s">
        <v>2158</v>
      </c>
      <c r="F1924" t="s">
        <v>1083</v>
      </c>
      <c r="G1924" t="s">
        <v>1083</v>
      </c>
      <c r="I1924" t="s">
        <v>1083</v>
      </c>
      <c r="J1924" t="s">
        <v>6732</v>
      </c>
      <c r="L1924" t="s">
        <v>6718</v>
      </c>
      <c r="M1924" t="s">
        <v>6286</v>
      </c>
      <c r="N1924" t="s">
        <v>6733</v>
      </c>
      <c r="O1924" t="s">
        <v>1090</v>
      </c>
    </row>
    <row r="1925" spans="1:16" x14ac:dyDescent="0.2">
      <c r="A1925" t="s">
        <v>8070</v>
      </c>
      <c r="B1925" s="1" t="s">
        <v>6736</v>
      </c>
      <c r="C1925" s="1" t="s">
        <v>6736</v>
      </c>
      <c r="D1925" t="s">
        <v>6734</v>
      </c>
      <c r="E1925" t="s">
        <v>1221</v>
      </c>
      <c r="F1925" t="s">
        <v>1083</v>
      </c>
      <c r="G1925" t="s">
        <v>1083</v>
      </c>
      <c r="I1925" t="s">
        <v>1083</v>
      </c>
      <c r="J1925" t="s">
        <v>6735</v>
      </c>
      <c r="L1925" t="s">
        <v>6718</v>
      </c>
      <c r="M1925" t="s">
        <v>1083</v>
      </c>
      <c r="N1925" t="s">
        <v>6737</v>
      </c>
      <c r="O1925" t="s">
        <v>1090</v>
      </c>
    </row>
    <row r="1926" spans="1:16" x14ac:dyDescent="0.2">
      <c r="A1926" t="s">
        <v>8030</v>
      </c>
      <c r="B1926" s="1" t="s">
        <v>6465</v>
      </c>
      <c r="C1926" s="1" t="s">
        <v>6465</v>
      </c>
      <c r="D1926" t="s">
        <v>6293</v>
      </c>
      <c r="E1926" t="s">
        <v>1221</v>
      </c>
      <c r="F1926" t="s">
        <v>1083</v>
      </c>
      <c r="G1926" t="s">
        <v>1083</v>
      </c>
      <c r="I1926" t="s">
        <v>1083</v>
      </c>
      <c r="J1926" t="s">
        <v>6464</v>
      </c>
      <c r="L1926" t="s">
        <v>6718</v>
      </c>
      <c r="M1926" t="s">
        <v>1083</v>
      </c>
      <c r="N1926" t="s">
        <v>6738</v>
      </c>
      <c r="O1926" t="s">
        <v>1090</v>
      </c>
    </row>
    <row r="1927" spans="1:16" x14ac:dyDescent="0.2">
      <c r="A1927" t="s">
        <v>8019</v>
      </c>
      <c r="B1927" s="1" t="s">
        <v>6417</v>
      </c>
      <c r="C1927" s="1" t="s">
        <v>6417</v>
      </c>
      <c r="D1927" t="s">
        <v>6415</v>
      </c>
      <c r="E1927" t="s">
        <v>1221</v>
      </c>
      <c r="F1927" t="s">
        <v>1083</v>
      </c>
      <c r="G1927" t="s">
        <v>1083</v>
      </c>
      <c r="I1927" t="s">
        <v>1083</v>
      </c>
      <c r="J1927" t="s">
        <v>6416</v>
      </c>
      <c r="L1927" t="s">
        <v>6718</v>
      </c>
      <c r="M1927" t="s">
        <v>1083</v>
      </c>
      <c r="N1927" t="s">
        <v>6739</v>
      </c>
      <c r="O1927" t="s">
        <v>1090</v>
      </c>
    </row>
    <row r="1928" spans="1:16" x14ac:dyDescent="0.2">
      <c r="A1928" t="s">
        <v>8031</v>
      </c>
      <c r="B1928" s="1" t="s">
        <v>6469</v>
      </c>
      <c r="C1928" s="1" t="s">
        <v>6469</v>
      </c>
      <c r="D1928" t="s">
        <v>6467</v>
      </c>
      <c r="E1928" t="s">
        <v>1147</v>
      </c>
      <c r="F1928" t="s">
        <v>1083</v>
      </c>
      <c r="G1928" t="s">
        <v>1083</v>
      </c>
      <c r="I1928" t="s">
        <v>1083</v>
      </c>
      <c r="J1928" t="s">
        <v>6468</v>
      </c>
      <c r="L1928" t="s">
        <v>6718</v>
      </c>
      <c r="M1928" t="s">
        <v>1083</v>
      </c>
      <c r="N1928" t="s">
        <v>6740</v>
      </c>
      <c r="O1928" t="s">
        <v>1090</v>
      </c>
    </row>
    <row r="1929" spans="1:16" x14ac:dyDescent="0.2">
      <c r="A1929" t="s">
        <v>8033</v>
      </c>
      <c r="B1929" s="1" t="s">
        <v>6476</v>
      </c>
      <c r="C1929" s="1" t="s">
        <v>6476</v>
      </c>
      <c r="D1929" t="s">
        <v>6326</v>
      </c>
      <c r="E1929" t="s">
        <v>1147</v>
      </c>
      <c r="F1929" t="s">
        <v>1083</v>
      </c>
      <c r="G1929" t="s">
        <v>1083</v>
      </c>
      <c r="I1929" t="s">
        <v>1083</v>
      </c>
      <c r="J1929" t="s">
        <v>6475</v>
      </c>
      <c r="L1929" t="s">
        <v>6718</v>
      </c>
      <c r="M1929" t="s">
        <v>1083</v>
      </c>
      <c r="N1929" t="s">
        <v>6741</v>
      </c>
      <c r="O1929" t="s">
        <v>1090</v>
      </c>
    </row>
    <row r="1930" spans="1:16" x14ac:dyDescent="0.2">
      <c r="A1930" t="s">
        <v>8051</v>
      </c>
      <c r="B1930" s="1" t="s">
        <v>6591</v>
      </c>
      <c r="C1930" s="1" t="s">
        <v>6591</v>
      </c>
      <c r="D1930" t="s">
        <v>6265</v>
      </c>
      <c r="E1930" t="s">
        <v>1147</v>
      </c>
      <c r="F1930" t="s">
        <v>1083</v>
      </c>
      <c r="G1930" t="s">
        <v>1083</v>
      </c>
      <c r="I1930" t="s">
        <v>1083</v>
      </c>
      <c r="J1930" t="s">
        <v>6590</v>
      </c>
      <c r="L1930" t="s">
        <v>6718</v>
      </c>
      <c r="M1930" t="s">
        <v>1083</v>
      </c>
      <c r="N1930" t="s">
        <v>6742</v>
      </c>
      <c r="O1930" t="s">
        <v>1090</v>
      </c>
    </row>
    <row r="1931" spans="1:16" x14ac:dyDescent="0.2">
      <c r="A1931" t="s">
        <v>8053</v>
      </c>
      <c r="B1931" s="1" t="s">
        <v>6607</v>
      </c>
      <c r="C1931" s="1" t="s">
        <v>6607</v>
      </c>
      <c r="D1931" t="s">
        <v>6605</v>
      </c>
      <c r="E1931" t="s">
        <v>1147</v>
      </c>
      <c r="F1931" t="s">
        <v>1083</v>
      </c>
      <c r="G1931" t="s">
        <v>1083</v>
      </c>
      <c r="I1931" t="s">
        <v>1083</v>
      </c>
      <c r="J1931" t="s">
        <v>6606</v>
      </c>
      <c r="L1931" t="s">
        <v>6718</v>
      </c>
      <c r="M1931" t="s">
        <v>1083</v>
      </c>
      <c r="N1931" t="s">
        <v>6743</v>
      </c>
      <c r="O1931" t="s">
        <v>1090</v>
      </c>
    </row>
    <row r="1932" spans="1:16" x14ac:dyDescent="0.2">
      <c r="A1932" t="s">
        <v>8045</v>
      </c>
      <c r="B1932" s="1" t="s">
        <v>6563</v>
      </c>
      <c r="C1932" s="1" t="s">
        <v>6563</v>
      </c>
      <c r="D1932" t="s">
        <v>6326</v>
      </c>
      <c r="E1932" t="s">
        <v>1147</v>
      </c>
      <c r="F1932" t="s">
        <v>1083</v>
      </c>
      <c r="G1932" t="s">
        <v>1083</v>
      </c>
      <c r="I1932" t="s">
        <v>1083</v>
      </c>
      <c r="J1932" t="s">
        <v>6562</v>
      </c>
      <c r="L1932" t="s">
        <v>6718</v>
      </c>
      <c r="M1932" t="s">
        <v>1083</v>
      </c>
      <c r="N1932" t="s">
        <v>6744</v>
      </c>
      <c r="O1932" t="s">
        <v>1090</v>
      </c>
    </row>
    <row r="1933" spans="1:16" x14ac:dyDescent="0.2">
      <c r="A1933" t="s">
        <v>7176</v>
      </c>
      <c r="B1933" s="1" t="s">
        <v>6746</v>
      </c>
      <c r="C1933" s="1" t="s">
        <v>6746</v>
      </c>
      <c r="D1933" t="s">
        <v>6377</v>
      </c>
      <c r="E1933" t="s">
        <v>1147</v>
      </c>
      <c r="F1933" t="s">
        <v>1083</v>
      </c>
      <c r="G1933" t="s">
        <v>1083</v>
      </c>
      <c r="I1933" t="s">
        <v>1083</v>
      </c>
      <c r="J1933" t="s">
        <v>6745</v>
      </c>
      <c r="L1933" t="s">
        <v>6718</v>
      </c>
      <c r="M1933" t="s">
        <v>1083</v>
      </c>
      <c r="N1933" t="s">
        <v>6747</v>
      </c>
      <c r="O1933" t="s">
        <v>1090</v>
      </c>
    </row>
    <row r="1934" spans="1:16" x14ac:dyDescent="0.2">
      <c r="A1934" t="s">
        <v>7939</v>
      </c>
      <c r="B1934" s="1" t="str">
        <f>L1934</f>
        <v>03 84 58 47 47</v>
      </c>
      <c r="C1934" s="1" t="str">
        <f>M1934</f>
        <v>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1</v>
      </c>
      <c r="D1934" t="s">
        <v>6748</v>
      </c>
      <c r="E1934" t="s">
        <v>1371</v>
      </c>
      <c r="F1934" t="s">
        <v>5945</v>
      </c>
      <c r="G1934" t="s">
        <v>1083</v>
      </c>
      <c r="I1934" t="s">
        <v>5946</v>
      </c>
      <c r="J1934" t="str">
        <f>L1934</f>
        <v>03 84 58 47 47</v>
      </c>
      <c r="L1934" t="s">
        <v>6164</v>
      </c>
      <c r="M1934" t="s">
        <v>6749</v>
      </c>
      <c r="N1934" t="s">
        <v>5948</v>
      </c>
      <c r="O1934" t="s">
        <v>6750</v>
      </c>
      <c r="P1934" t="s">
        <v>1090</v>
      </c>
    </row>
    <row r="1935" spans="1:16" x14ac:dyDescent="0.2">
      <c r="A1935" t="s">
        <v>7941</v>
      </c>
      <c r="B1935" s="1" t="str">
        <f>L1935</f>
        <v>03 84 58 47 47</v>
      </c>
      <c r="C1935" s="1" t="str">
        <f>M1935</f>
        <v>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1</v>
      </c>
      <c r="D1935" t="s">
        <v>6748</v>
      </c>
      <c r="E1935" t="s">
        <v>1371</v>
      </c>
      <c r="F1935" t="s">
        <v>5957</v>
      </c>
      <c r="G1935" t="s">
        <v>1083</v>
      </c>
      <c r="I1935" t="s">
        <v>5946</v>
      </c>
      <c r="J1935" t="str">
        <f>L1935</f>
        <v>03 84 58 47 47</v>
      </c>
      <c r="L1935" t="s">
        <v>6164</v>
      </c>
      <c r="M1935" t="s">
        <v>6749</v>
      </c>
      <c r="N1935" t="s">
        <v>5958</v>
      </c>
      <c r="O1935" t="s">
        <v>6751</v>
      </c>
      <c r="P1935" t="s">
        <v>1090</v>
      </c>
    </row>
    <row r="1936" spans="1:16" x14ac:dyDescent="0.2">
      <c r="A1936" t="s">
        <v>8071</v>
      </c>
      <c r="B1936" s="1" t="s">
        <v>6755</v>
      </c>
      <c r="C1936" s="1" t="s">
        <v>6755</v>
      </c>
      <c r="D1936" t="s">
        <v>1371</v>
      </c>
      <c r="E1936" t="s">
        <v>6752</v>
      </c>
      <c r="F1936" t="s">
        <v>1083</v>
      </c>
      <c r="G1936" t="s">
        <v>6753</v>
      </c>
      <c r="I1936" t="s">
        <v>1083</v>
      </c>
      <c r="J1936" t="s">
        <v>6754</v>
      </c>
      <c r="L1936" t="s">
        <v>6749</v>
      </c>
      <c r="M1936" t="s">
        <v>6756</v>
      </c>
      <c r="N1936" t="s">
        <v>6757</v>
      </c>
      <c r="O1936" t="s">
        <v>1090</v>
      </c>
    </row>
    <row r="1937" spans="1:15" x14ac:dyDescent="0.2">
      <c r="A1937" t="s">
        <v>8072</v>
      </c>
      <c r="B1937" s="1" t="s">
        <v>6760</v>
      </c>
      <c r="C1937" s="1" t="s">
        <v>6760</v>
      </c>
      <c r="D1937" t="s">
        <v>6758</v>
      </c>
      <c r="E1937" t="s">
        <v>1484</v>
      </c>
      <c r="F1937" t="s">
        <v>1083</v>
      </c>
      <c r="G1937" t="s">
        <v>1083</v>
      </c>
      <c r="I1937" t="s">
        <v>1083</v>
      </c>
      <c r="J1937" t="s">
        <v>6759</v>
      </c>
      <c r="L1937" t="s">
        <v>6749</v>
      </c>
      <c r="M1937" t="s">
        <v>1083</v>
      </c>
      <c r="N1937" t="s">
        <v>6761</v>
      </c>
      <c r="O1937" t="s">
        <v>1090</v>
      </c>
    </row>
    <row r="1938" spans="1:15" x14ac:dyDescent="0.2">
      <c r="A1938" t="s">
        <v>8073</v>
      </c>
      <c r="B1938" s="1" t="s">
        <v>6764</v>
      </c>
      <c r="C1938" s="1" t="s">
        <v>6764</v>
      </c>
      <c r="D1938" t="s">
        <v>6762</v>
      </c>
      <c r="E1938" t="s">
        <v>1221</v>
      </c>
      <c r="F1938" t="s">
        <v>1083</v>
      </c>
      <c r="G1938" t="s">
        <v>1083</v>
      </c>
      <c r="I1938" t="s">
        <v>1083</v>
      </c>
      <c r="J1938" t="s">
        <v>6763</v>
      </c>
      <c r="L1938" t="s">
        <v>6749</v>
      </c>
      <c r="M1938" t="s">
        <v>1083</v>
      </c>
      <c r="N1938" t="s">
        <v>6765</v>
      </c>
      <c r="O1938" t="s">
        <v>1090</v>
      </c>
    </row>
    <row r="1939" spans="1:15" x14ac:dyDescent="0.2">
      <c r="A1939" t="s">
        <v>8074</v>
      </c>
      <c r="B1939" s="1" t="s">
        <v>6767</v>
      </c>
      <c r="C1939" s="1" t="s">
        <v>6767</v>
      </c>
      <c r="D1939" t="s">
        <v>1371</v>
      </c>
      <c r="E1939" t="s">
        <v>1221</v>
      </c>
      <c r="F1939" t="s">
        <v>1083</v>
      </c>
      <c r="G1939" t="s">
        <v>1083</v>
      </c>
      <c r="I1939" t="s">
        <v>1083</v>
      </c>
      <c r="J1939" t="s">
        <v>6766</v>
      </c>
      <c r="L1939" t="s">
        <v>6749</v>
      </c>
      <c r="M1939" t="s">
        <v>1083</v>
      </c>
      <c r="N1939" t="s">
        <v>6768</v>
      </c>
      <c r="O1939" t="s">
        <v>1090</v>
      </c>
    </row>
    <row r="1940" spans="1:15" x14ac:dyDescent="0.2">
      <c r="A1940" t="s">
        <v>6769</v>
      </c>
      <c r="B1940" s="1" t="s">
        <v>1083</v>
      </c>
      <c r="C1940" s="1" t="s">
        <v>1083</v>
      </c>
      <c r="D1940" t="s">
        <v>1371</v>
      </c>
      <c r="E1940" t="s">
        <v>1290</v>
      </c>
      <c r="F1940" t="s">
        <v>1083</v>
      </c>
      <c r="G1940" t="s">
        <v>1083</v>
      </c>
      <c r="I1940">
        <v>2</v>
      </c>
      <c r="J1940" t="s">
        <v>6770</v>
      </c>
      <c r="L1940" t="s">
        <v>6749</v>
      </c>
      <c r="M1940" t="s">
        <v>1246</v>
      </c>
      <c r="N1940" t="s">
        <v>6771</v>
      </c>
      <c r="O1940" t="s">
        <v>1090</v>
      </c>
    </row>
    <row r="1941" spans="1:15" x14ac:dyDescent="0.2">
      <c r="A1941" t="s">
        <v>8075</v>
      </c>
      <c r="B1941" s="1" t="s">
        <v>6774</v>
      </c>
      <c r="C1941" s="1" t="s">
        <v>6774</v>
      </c>
      <c r="D1941" t="s">
        <v>6772</v>
      </c>
      <c r="E1941" t="s">
        <v>1147</v>
      </c>
      <c r="F1941" t="s">
        <v>1083</v>
      </c>
      <c r="G1941" t="s">
        <v>1083</v>
      </c>
      <c r="I1941" t="s">
        <v>1083</v>
      </c>
      <c r="J1941" t="s">
        <v>6773</v>
      </c>
      <c r="L1941" t="s">
        <v>6749</v>
      </c>
      <c r="M1941" t="s">
        <v>1083</v>
      </c>
      <c r="N1941" t="s">
        <v>6775</v>
      </c>
      <c r="O1941" t="s">
        <v>1090</v>
      </c>
    </row>
    <row r="1942" spans="1:15" x14ac:dyDescent="0.2">
      <c r="A1942" t="s">
        <v>7125</v>
      </c>
      <c r="B1942" s="1" t="s">
        <v>1374</v>
      </c>
      <c r="C1942" s="1" t="s">
        <v>1374</v>
      </c>
      <c r="D1942" t="s">
        <v>1371</v>
      </c>
      <c r="E1942" t="s">
        <v>7068</v>
      </c>
      <c r="F1942" t="s">
        <v>1083</v>
      </c>
      <c r="G1942" t="s">
        <v>1372</v>
      </c>
      <c r="I1942" t="s">
        <v>1083</v>
      </c>
      <c r="J1942" t="s">
        <v>6776</v>
      </c>
      <c r="L1942" t="s">
        <v>6749</v>
      </c>
      <c r="M1942" t="s">
        <v>1376</v>
      </c>
      <c r="N1942" t="s">
        <v>6777</v>
      </c>
      <c r="O1942" t="s">
        <v>1090</v>
      </c>
    </row>
    <row r="1943" spans="1:15" x14ac:dyDescent="0.2">
      <c r="A1943" t="s">
        <v>483</v>
      </c>
      <c r="B1943" s="1" t="s">
        <v>6782</v>
      </c>
      <c r="C1943" s="1" t="s">
        <v>6782</v>
      </c>
      <c r="D1943" t="s">
        <v>6778</v>
      </c>
      <c r="E1943" t="s">
        <v>6779</v>
      </c>
      <c r="F1943" t="s">
        <v>1083</v>
      </c>
      <c r="G1943" t="s">
        <v>6780</v>
      </c>
      <c r="I1943" t="s">
        <v>1083</v>
      </c>
      <c r="J1943" t="s">
        <v>6781</v>
      </c>
      <c r="L1943" t="s">
        <v>6749</v>
      </c>
      <c r="M1943" t="s">
        <v>6783</v>
      </c>
      <c r="N1943" t="s">
        <v>6784</v>
      </c>
      <c r="O1943" t="s">
        <v>1090</v>
      </c>
    </row>
    <row r="1944" spans="1:15" x14ac:dyDescent="0.2">
      <c r="A1944" t="s">
        <v>8076</v>
      </c>
      <c r="B1944" s="1" t="s">
        <v>6786</v>
      </c>
      <c r="C1944" s="1" t="s">
        <v>6786</v>
      </c>
      <c r="D1944" t="s">
        <v>1371</v>
      </c>
      <c r="E1944" t="s">
        <v>1147</v>
      </c>
      <c r="F1944" t="s">
        <v>1083</v>
      </c>
      <c r="G1944" t="s">
        <v>1083</v>
      </c>
      <c r="I1944" t="s">
        <v>1083</v>
      </c>
      <c r="J1944" t="s">
        <v>6785</v>
      </c>
      <c r="L1944" t="s">
        <v>6749</v>
      </c>
      <c r="M1944" t="s">
        <v>6787</v>
      </c>
      <c r="N1944" t="s">
        <v>6788</v>
      </c>
      <c r="O1944" t="s">
        <v>1090</v>
      </c>
    </row>
    <row r="1945" spans="1:15" x14ac:dyDescent="0.2">
      <c r="A1945" t="s">
        <v>8077</v>
      </c>
      <c r="B1945" s="1" t="s">
        <v>6790</v>
      </c>
      <c r="C1945" s="1" t="s">
        <v>6790</v>
      </c>
      <c r="D1945" t="s">
        <v>1371</v>
      </c>
      <c r="E1945" t="s">
        <v>1290</v>
      </c>
      <c r="F1945" t="s">
        <v>1083</v>
      </c>
      <c r="G1945" t="s">
        <v>1083</v>
      </c>
      <c r="I1945" t="s">
        <v>1083</v>
      </c>
      <c r="J1945" t="s">
        <v>6789</v>
      </c>
      <c r="L1945" t="s">
        <v>6749</v>
      </c>
      <c r="M1945" t="s">
        <v>1083</v>
      </c>
      <c r="N1945" t="s">
        <v>6791</v>
      </c>
      <c r="O1945" t="s">
        <v>1090</v>
      </c>
    </row>
    <row r="1946" spans="1:15" x14ac:dyDescent="0.2">
      <c r="A1946" t="s">
        <v>8078</v>
      </c>
      <c r="B1946" s="1" t="s">
        <v>6794</v>
      </c>
      <c r="C1946" s="1" t="s">
        <v>6794</v>
      </c>
      <c r="D1946" t="s">
        <v>6792</v>
      </c>
      <c r="E1946" t="s">
        <v>1221</v>
      </c>
      <c r="F1946" t="s">
        <v>1083</v>
      </c>
      <c r="G1946" t="s">
        <v>1083</v>
      </c>
      <c r="I1946" t="s">
        <v>1083</v>
      </c>
      <c r="J1946" t="s">
        <v>6793</v>
      </c>
      <c r="L1946" t="s">
        <v>6749</v>
      </c>
      <c r="M1946" t="s">
        <v>1083</v>
      </c>
      <c r="N1946" t="s">
        <v>6795</v>
      </c>
      <c r="O1946" t="s">
        <v>1090</v>
      </c>
    </row>
    <row r="1947" spans="1:15" x14ac:dyDescent="0.2">
      <c r="A1947" t="s">
        <v>8079</v>
      </c>
      <c r="B1947" s="1" t="s">
        <v>6797</v>
      </c>
      <c r="C1947" s="1" t="s">
        <v>6797</v>
      </c>
      <c r="D1947" t="s">
        <v>1371</v>
      </c>
      <c r="E1947" t="s">
        <v>1459</v>
      </c>
      <c r="F1947" t="s">
        <v>1083</v>
      </c>
      <c r="G1947" t="s">
        <v>1083</v>
      </c>
      <c r="I1947" t="s">
        <v>1083</v>
      </c>
      <c r="J1947" t="s">
        <v>6796</v>
      </c>
      <c r="L1947" t="s">
        <v>6749</v>
      </c>
      <c r="M1947" t="s">
        <v>6798</v>
      </c>
      <c r="N1947" t="s">
        <v>6799</v>
      </c>
      <c r="O1947" t="s">
        <v>1090</v>
      </c>
    </row>
    <row r="1948" spans="1:15" x14ac:dyDescent="0.2">
      <c r="A1948" t="s">
        <v>8080</v>
      </c>
      <c r="B1948" s="1" t="s">
        <v>6801</v>
      </c>
      <c r="C1948" s="1" t="s">
        <v>6801</v>
      </c>
      <c r="D1948" t="s">
        <v>1371</v>
      </c>
      <c r="E1948" t="s">
        <v>1147</v>
      </c>
      <c r="F1948" t="s">
        <v>1083</v>
      </c>
      <c r="G1948" t="s">
        <v>1083</v>
      </c>
      <c r="I1948" t="s">
        <v>1083</v>
      </c>
      <c r="J1948" t="s">
        <v>6800</v>
      </c>
      <c r="L1948" t="s">
        <v>6749</v>
      </c>
      <c r="M1948" t="s">
        <v>1083</v>
      </c>
      <c r="N1948" t="s">
        <v>6802</v>
      </c>
      <c r="O1948" t="s">
        <v>1090</v>
      </c>
    </row>
    <row r="1949" spans="1:15" x14ac:dyDescent="0.2">
      <c r="A1949" t="s">
        <v>8081</v>
      </c>
      <c r="B1949" s="1" t="s">
        <v>6804</v>
      </c>
      <c r="C1949" s="1" t="s">
        <v>6804</v>
      </c>
      <c r="D1949" t="s">
        <v>1371</v>
      </c>
      <c r="E1949" t="s">
        <v>1290</v>
      </c>
      <c r="F1949" t="s">
        <v>1083</v>
      </c>
      <c r="G1949" t="s">
        <v>1083</v>
      </c>
      <c r="I1949" t="s">
        <v>1083</v>
      </c>
      <c r="J1949" t="s">
        <v>6803</v>
      </c>
      <c r="L1949" t="s">
        <v>6749</v>
      </c>
      <c r="M1949" t="s">
        <v>1083</v>
      </c>
      <c r="N1949" t="s">
        <v>6805</v>
      </c>
      <c r="O1949" t="s">
        <v>1090</v>
      </c>
    </row>
    <row r="1950" spans="1:15" x14ac:dyDescent="0.2">
      <c r="A1950" t="s">
        <v>8082</v>
      </c>
      <c r="B1950" s="1" t="s">
        <v>6807</v>
      </c>
      <c r="C1950" s="1" t="s">
        <v>6807</v>
      </c>
      <c r="D1950" t="s">
        <v>1371</v>
      </c>
      <c r="E1950" t="s">
        <v>1147</v>
      </c>
      <c r="F1950" t="s">
        <v>1083</v>
      </c>
      <c r="G1950" t="s">
        <v>1083</v>
      </c>
      <c r="I1950" t="s">
        <v>1083</v>
      </c>
      <c r="J1950" t="s">
        <v>6806</v>
      </c>
      <c r="L1950" t="s">
        <v>6749</v>
      </c>
      <c r="M1950" t="s">
        <v>1083</v>
      </c>
      <c r="N1950" t="s">
        <v>6808</v>
      </c>
      <c r="O1950" t="s">
        <v>1090</v>
      </c>
    </row>
    <row r="1951" spans="1:15" x14ac:dyDescent="0.2">
      <c r="A1951" t="s">
        <v>8083</v>
      </c>
      <c r="B1951" s="1" t="s">
        <v>6811</v>
      </c>
      <c r="C1951" s="1" t="s">
        <v>6811</v>
      </c>
      <c r="D1951" t="s">
        <v>6809</v>
      </c>
      <c r="E1951" t="s">
        <v>1221</v>
      </c>
      <c r="F1951" t="s">
        <v>1083</v>
      </c>
      <c r="G1951" t="s">
        <v>1083</v>
      </c>
      <c r="I1951" t="s">
        <v>1083</v>
      </c>
      <c r="J1951" t="s">
        <v>6810</v>
      </c>
      <c r="L1951" t="s">
        <v>6749</v>
      </c>
      <c r="M1951" t="s">
        <v>1083</v>
      </c>
      <c r="N1951" t="s">
        <v>6812</v>
      </c>
      <c r="O1951" t="s">
        <v>1090</v>
      </c>
    </row>
    <row r="1952" spans="1:15" x14ac:dyDescent="0.2">
      <c r="A1952" t="s">
        <v>6813</v>
      </c>
      <c r="B1952" s="1" t="s">
        <v>6815</v>
      </c>
      <c r="C1952" s="1" t="s">
        <v>6815</v>
      </c>
      <c r="D1952" t="s">
        <v>1371</v>
      </c>
      <c r="E1952" t="s">
        <v>1147</v>
      </c>
      <c r="F1952" t="s">
        <v>1083</v>
      </c>
      <c r="G1952" t="s">
        <v>1083</v>
      </c>
      <c r="I1952" t="s">
        <v>1083</v>
      </c>
      <c r="J1952" t="s">
        <v>6814</v>
      </c>
      <c r="L1952" t="s">
        <v>6749</v>
      </c>
      <c r="M1952" t="s">
        <v>6816</v>
      </c>
      <c r="N1952" t="s">
        <v>6817</v>
      </c>
      <c r="O1952" t="s">
        <v>1090</v>
      </c>
    </row>
    <row r="1953" spans="1:15" x14ac:dyDescent="0.2">
      <c r="A1953" t="s">
        <v>8084</v>
      </c>
      <c r="B1953" s="1" t="s">
        <v>6820</v>
      </c>
      <c r="C1953" s="1" t="s">
        <v>6820</v>
      </c>
      <c r="D1953" t="s">
        <v>1371</v>
      </c>
      <c r="E1953" t="s">
        <v>1290</v>
      </c>
      <c r="F1953" t="s">
        <v>1083</v>
      </c>
      <c r="G1953" t="s">
        <v>6818</v>
      </c>
      <c r="I1953">
        <v>2</v>
      </c>
      <c r="J1953" t="s">
        <v>6819</v>
      </c>
      <c r="L1953" t="s">
        <v>6749</v>
      </c>
      <c r="M1953" t="s">
        <v>6821</v>
      </c>
      <c r="N1953" t="s">
        <v>6822</v>
      </c>
      <c r="O1953" t="s">
        <v>1090</v>
      </c>
    </row>
    <row r="1954" spans="1:15" x14ac:dyDescent="0.2">
      <c r="A1954" t="s">
        <v>8085</v>
      </c>
      <c r="B1954" s="1" t="s">
        <v>6825</v>
      </c>
      <c r="C1954" s="1" t="s">
        <v>6825</v>
      </c>
      <c r="D1954" t="s">
        <v>6823</v>
      </c>
      <c r="E1954" t="s">
        <v>1290</v>
      </c>
      <c r="F1954" t="s">
        <v>1083</v>
      </c>
      <c r="G1954" t="s">
        <v>1083</v>
      </c>
      <c r="I1954" t="s">
        <v>1083</v>
      </c>
      <c r="J1954" t="s">
        <v>6824</v>
      </c>
      <c r="L1954" t="s">
        <v>6826</v>
      </c>
      <c r="M1954" t="s">
        <v>6827</v>
      </c>
      <c r="N1954" t="s">
        <v>6828</v>
      </c>
      <c r="O1954" t="s">
        <v>1090</v>
      </c>
    </row>
    <row r="1955" spans="1:15" x14ac:dyDescent="0.2">
      <c r="A1955" t="s">
        <v>8086</v>
      </c>
      <c r="B1955" s="1" t="s">
        <v>6831</v>
      </c>
      <c r="C1955" s="1" t="s">
        <v>6831</v>
      </c>
      <c r="D1955" t="s">
        <v>6829</v>
      </c>
      <c r="E1955" t="s">
        <v>1290</v>
      </c>
      <c r="F1955" t="s">
        <v>1083</v>
      </c>
      <c r="G1955" t="s">
        <v>1083</v>
      </c>
      <c r="I1955" t="s">
        <v>1083</v>
      </c>
      <c r="J1955" t="s">
        <v>6830</v>
      </c>
      <c r="L1955" t="s">
        <v>6826</v>
      </c>
      <c r="M1955" t="s">
        <v>1083</v>
      </c>
      <c r="N1955" t="s">
        <v>6832</v>
      </c>
      <c r="O1955" t="s">
        <v>1090</v>
      </c>
    </row>
    <row r="1956" spans="1:15" x14ac:dyDescent="0.2">
      <c r="A1956" t="s">
        <v>8087</v>
      </c>
      <c r="B1956" s="1" t="s">
        <v>6834</v>
      </c>
      <c r="C1956" s="1" t="s">
        <v>6834</v>
      </c>
      <c r="D1956" t="s">
        <v>1371</v>
      </c>
      <c r="E1956" t="s">
        <v>1221</v>
      </c>
      <c r="F1956" t="s">
        <v>1083</v>
      </c>
      <c r="G1956" t="s">
        <v>1083</v>
      </c>
      <c r="I1956" t="s">
        <v>1083</v>
      </c>
      <c r="J1956" t="s">
        <v>6833</v>
      </c>
      <c r="L1956" t="s">
        <v>6826</v>
      </c>
      <c r="M1956" t="s">
        <v>1083</v>
      </c>
      <c r="N1956" t="s">
        <v>6835</v>
      </c>
      <c r="O1956" t="s">
        <v>1090</v>
      </c>
    </row>
    <row r="1957" spans="1:15" x14ac:dyDescent="0.2">
      <c r="A1957" t="s">
        <v>7126</v>
      </c>
      <c r="B1957" s="1" t="s">
        <v>1381</v>
      </c>
      <c r="C1957" s="1" t="s">
        <v>1381</v>
      </c>
      <c r="D1957" t="s">
        <v>1378</v>
      </c>
      <c r="E1957" t="s">
        <v>7034</v>
      </c>
      <c r="F1957" t="s">
        <v>1083</v>
      </c>
      <c r="G1957" t="s">
        <v>1379</v>
      </c>
      <c r="I1957" t="s">
        <v>1083</v>
      </c>
      <c r="J1957" t="s">
        <v>1380</v>
      </c>
      <c r="L1957" t="s">
        <v>6826</v>
      </c>
      <c r="M1957" t="s">
        <v>1382</v>
      </c>
      <c r="N1957" t="s">
        <v>6836</v>
      </c>
      <c r="O1957" t="s">
        <v>1090</v>
      </c>
    </row>
    <row r="1958" spans="1:15" x14ac:dyDescent="0.2">
      <c r="A1958" t="s">
        <v>7195</v>
      </c>
      <c r="B1958" s="1" t="s">
        <v>4544</v>
      </c>
      <c r="C1958" s="1" t="s">
        <v>4544</v>
      </c>
      <c r="D1958" t="s">
        <v>1091</v>
      </c>
      <c r="E1958" t="s">
        <v>7069</v>
      </c>
      <c r="F1958" t="s">
        <v>1083</v>
      </c>
      <c r="G1958" t="s">
        <v>6837</v>
      </c>
      <c r="I1958" t="s">
        <v>1083</v>
      </c>
      <c r="J1958" t="s">
        <v>6838</v>
      </c>
      <c r="L1958" t="s">
        <v>6826</v>
      </c>
      <c r="M1958" t="s">
        <v>4545</v>
      </c>
      <c r="N1958" t="s">
        <v>6839</v>
      </c>
      <c r="O1958" t="s">
        <v>1090</v>
      </c>
    </row>
    <row r="1959" spans="1:15" x14ac:dyDescent="0.2">
      <c r="A1959" t="s">
        <v>7481</v>
      </c>
      <c r="B1959" s="1" t="s">
        <v>3255</v>
      </c>
      <c r="C1959" s="1" t="s">
        <v>3255</v>
      </c>
      <c r="D1959" t="s">
        <v>1313</v>
      </c>
      <c r="E1959" t="s">
        <v>3252</v>
      </c>
      <c r="F1959" t="s">
        <v>1083</v>
      </c>
      <c r="G1959" t="s">
        <v>3253</v>
      </c>
      <c r="I1959" t="s">
        <v>1083</v>
      </c>
      <c r="J1959" t="s">
        <v>3254</v>
      </c>
      <c r="L1959" t="s">
        <v>6826</v>
      </c>
      <c r="M1959" t="s">
        <v>3256</v>
      </c>
      <c r="N1959" t="s">
        <v>6840</v>
      </c>
      <c r="O1959" t="s">
        <v>1090</v>
      </c>
    </row>
    <row r="1960" spans="1:15" x14ac:dyDescent="0.2">
      <c r="A1960" t="s">
        <v>7089</v>
      </c>
      <c r="B1960" s="1" t="s">
        <v>1186</v>
      </c>
      <c r="C1960" s="1" t="s">
        <v>1186</v>
      </c>
      <c r="D1960" t="s">
        <v>1183</v>
      </c>
      <c r="E1960" t="s">
        <v>7030</v>
      </c>
      <c r="F1960" t="s">
        <v>1083</v>
      </c>
      <c r="G1960" t="s">
        <v>1184</v>
      </c>
      <c r="I1960">
        <v>2</v>
      </c>
      <c r="J1960" t="s">
        <v>6841</v>
      </c>
      <c r="L1960" t="s">
        <v>6826</v>
      </c>
      <c r="M1960" t="s">
        <v>1187</v>
      </c>
      <c r="N1960" t="s">
        <v>6842</v>
      </c>
      <c r="O1960" t="s">
        <v>1090</v>
      </c>
    </row>
    <row r="1961" spans="1:15" x14ac:dyDescent="0.2">
      <c r="A1961" t="s">
        <v>7969</v>
      </c>
      <c r="B1961" s="1" t="s">
        <v>6085</v>
      </c>
      <c r="C1961" s="1" t="s">
        <v>6085</v>
      </c>
      <c r="D1961" t="s">
        <v>6072</v>
      </c>
      <c r="E1961" t="s">
        <v>6082</v>
      </c>
      <c r="F1961" t="s">
        <v>1083</v>
      </c>
      <c r="G1961" t="s">
        <v>6083</v>
      </c>
      <c r="I1961" t="s">
        <v>1083</v>
      </c>
      <c r="J1961" t="s">
        <v>6084</v>
      </c>
      <c r="L1961" t="s">
        <v>6826</v>
      </c>
      <c r="M1961" t="s">
        <v>6086</v>
      </c>
      <c r="N1961" t="s">
        <v>6843</v>
      </c>
      <c r="O1961" t="s">
        <v>1090</v>
      </c>
    </row>
    <row r="1962" spans="1:15" x14ac:dyDescent="0.2">
      <c r="A1962" t="s">
        <v>7633</v>
      </c>
      <c r="B1962" s="1" t="s">
        <v>6089</v>
      </c>
      <c r="C1962" s="1" t="s">
        <v>6089</v>
      </c>
      <c r="D1962" t="s">
        <v>6072</v>
      </c>
      <c r="E1962" t="s">
        <v>1147</v>
      </c>
      <c r="F1962" t="s">
        <v>1083</v>
      </c>
      <c r="G1962" t="s">
        <v>1083</v>
      </c>
      <c r="I1962" t="s">
        <v>1083</v>
      </c>
      <c r="J1962" t="s">
        <v>6088</v>
      </c>
      <c r="L1962" t="s">
        <v>6826</v>
      </c>
      <c r="M1962" t="s">
        <v>4144</v>
      </c>
      <c r="N1962" t="s">
        <v>6844</v>
      </c>
      <c r="O1962" t="s">
        <v>1090</v>
      </c>
    </row>
    <row r="1963" spans="1:15" x14ac:dyDescent="0.2">
      <c r="A1963" t="s">
        <v>7675</v>
      </c>
      <c r="B1963" s="1" t="s">
        <v>4422</v>
      </c>
      <c r="C1963" s="1" t="s">
        <v>4422</v>
      </c>
      <c r="D1963" t="s">
        <v>1159</v>
      </c>
      <c r="E1963" t="s">
        <v>4419</v>
      </c>
      <c r="F1963" t="s">
        <v>1083</v>
      </c>
      <c r="G1963" t="s">
        <v>4420</v>
      </c>
      <c r="I1963" t="s">
        <v>1083</v>
      </c>
      <c r="J1963" t="s">
        <v>4421</v>
      </c>
      <c r="L1963" t="s">
        <v>6826</v>
      </c>
      <c r="M1963" t="s">
        <v>4423</v>
      </c>
      <c r="N1963" t="s">
        <v>6845</v>
      </c>
      <c r="O1963" t="s">
        <v>1090</v>
      </c>
    </row>
    <row r="1964" spans="1:15" x14ac:dyDescent="0.2">
      <c r="A1964" t="s">
        <v>7129</v>
      </c>
      <c r="B1964" s="1" t="s">
        <v>1406</v>
      </c>
      <c r="C1964" s="1" t="s">
        <v>1406</v>
      </c>
      <c r="D1964" t="s">
        <v>1402</v>
      </c>
      <c r="E1964" t="s">
        <v>1403</v>
      </c>
      <c r="F1964" t="s">
        <v>1083</v>
      </c>
      <c r="G1964" t="s">
        <v>1404</v>
      </c>
      <c r="I1964">
        <v>1</v>
      </c>
      <c r="J1964" t="s">
        <v>1405</v>
      </c>
      <c r="L1964" t="s">
        <v>6826</v>
      </c>
      <c r="M1964" t="s">
        <v>1407</v>
      </c>
      <c r="N1964" t="s">
        <v>6846</v>
      </c>
      <c r="O1964" t="s">
        <v>1090</v>
      </c>
    </row>
    <row r="1965" spans="1:15" x14ac:dyDescent="0.2">
      <c r="A1965" t="s">
        <v>8088</v>
      </c>
      <c r="B1965" s="1" t="s">
        <v>6848</v>
      </c>
      <c r="C1965" s="1" t="s">
        <v>6848</v>
      </c>
      <c r="D1965" t="s">
        <v>1371</v>
      </c>
      <c r="E1965" t="s">
        <v>1290</v>
      </c>
      <c r="F1965" t="s">
        <v>1083</v>
      </c>
      <c r="G1965" t="s">
        <v>1083</v>
      </c>
      <c r="I1965" t="s">
        <v>1083</v>
      </c>
      <c r="J1965" t="s">
        <v>6847</v>
      </c>
      <c r="L1965" t="s">
        <v>6849</v>
      </c>
      <c r="M1965" t="s">
        <v>1083</v>
      </c>
      <c r="N1965" t="s">
        <v>6850</v>
      </c>
      <c r="O1965" t="s">
        <v>1090</v>
      </c>
    </row>
    <row r="1966" spans="1:15" x14ac:dyDescent="0.2">
      <c r="A1966" t="s">
        <v>8089</v>
      </c>
      <c r="B1966" s="1" t="s">
        <v>6853</v>
      </c>
      <c r="C1966" s="1" t="s">
        <v>6853</v>
      </c>
      <c r="D1966" t="s">
        <v>6851</v>
      </c>
      <c r="E1966" t="s">
        <v>1147</v>
      </c>
      <c r="F1966" t="s">
        <v>1083</v>
      </c>
      <c r="G1966" t="s">
        <v>1083</v>
      </c>
      <c r="I1966" t="s">
        <v>1083</v>
      </c>
      <c r="J1966" t="s">
        <v>6852</v>
      </c>
      <c r="L1966" t="s">
        <v>6849</v>
      </c>
      <c r="M1966" t="s">
        <v>1083</v>
      </c>
      <c r="N1966" t="s">
        <v>6854</v>
      </c>
      <c r="O1966" t="s">
        <v>1090</v>
      </c>
    </row>
    <row r="1967" spans="1:15" x14ac:dyDescent="0.2">
      <c r="A1967" t="s">
        <v>483</v>
      </c>
      <c r="B1967" s="1" t="s">
        <v>6782</v>
      </c>
      <c r="C1967" s="1" t="s">
        <v>6782</v>
      </c>
      <c r="D1967" t="s">
        <v>6778</v>
      </c>
      <c r="E1967" t="s">
        <v>6779</v>
      </c>
      <c r="F1967" t="s">
        <v>1083</v>
      </c>
      <c r="G1967" t="s">
        <v>6780</v>
      </c>
      <c r="I1967" t="s">
        <v>1083</v>
      </c>
      <c r="J1967" t="s">
        <v>6781</v>
      </c>
      <c r="L1967" t="s">
        <v>6849</v>
      </c>
      <c r="M1967" t="s">
        <v>6783</v>
      </c>
      <c r="N1967" t="s">
        <v>6855</v>
      </c>
      <c r="O1967" t="s">
        <v>1090</v>
      </c>
    </row>
    <row r="1968" spans="1:15" x14ac:dyDescent="0.2">
      <c r="A1968" t="s">
        <v>8090</v>
      </c>
      <c r="B1968" s="1" t="s">
        <v>6857</v>
      </c>
      <c r="C1968" s="1" t="s">
        <v>6857</v>
      </c>
      <c r="D1968" t="s">
        <v>1371</v>
      </c>
      <c r="E1968" t="s">
        <v>1147</v>
      </c>
      <c r="F1968" t="s">
        <v>1083</v>
      </c>
      <c r="G1968" t="s">
        <v>1083</v>
      </c>
      <c r="I1968" t="s">
        <v>1083</v>
      </c>
      <c r="J1968" t="s">
        <v>6856</v>
      </c>
      <c r="L1968" t="s">
        <v>6849</v>
      </c>
      <c r="M1968" t="s">
        <v>6858</v>
      </c>
      <c r="N1968" t="s">
        <v>6859</v>
      </c>
      <c r="O1968" t="s">
        <v>1090</v>
      </c>
    </row>
    <row r="1969" spans="1:15" x14ac:dyDescent="0.2">
      <c r="A1969" t="s">
        <v>8091</v>
      </c>
      <c r="B1969" s="1" t="s">
        <v>6861</v>
      </c>
      <c r="C1969" s="1" t="s">
        <v>6861</v>
      </c>
      <c r="D1969" t="s">
        <v>1371</v>
      </c>
      <c r="E1969" t="s">
        <v>1290</v>
      </c>
      <c r="F1969" t="s">
        <v>1083</v>
      </c>
      <c r="G1969" t="s">
        <v>1083</v>
      </c>
      <c r="I1969" t="s">
        <v>1083</v>
      </c>
      <c r="J1969" t="s">
        <v>6860</v>
      </c>
      <c r="L1969" t="s">
        <v>6849</v>
      </c>
      <c r="M1969" t="s">
        <v>1083</v>
      </c>
      <c r="N1969" t="s">
        <v>6862</v>
      </c>
      <c r="O1969" t="s">
        <v>1090</v>
      </c>
    </row>
    <row r="1970" spans="1:15" x14ac:dyDescent="0.2">
      <c r="A1970" t="s">
        <v>8092</v>
      </c>
      <c r="B1970" s="1" t="s">
        <v>6865</v>
      </c>
      <c r="C1970" s="1" t="s">
        <v>6865</v>
      </c>
      <c r="D1970" t="s">
        <v>6863</v>
      </c>
      <c r="E1970" t="s">
        <v>1147</v>
      </c>
      <c r="F1970" t="s">
        <v>1083</v>
      </c>
      <c r="G1970" t="s">
        <v>1083</v>
      </c>
      <c r="I1970" t="s">
        <v>1083</v>
      </c>
      <c r="J1970" t="s">
        <v>6864</v>
      </c>
      <c r="L1970" t="s">
        <v>6849</v>
      </c>
      <c r="M1970" t="s">
        <v>1083</v>
      </c>
      <c r="N1970" t="s">
        <v>6866</v>
      </c>
      <c r="O1970" t="s">
        <v>1090</v>
      </c>
    </row>
    <row r="1971" spans="1:15" x14ac:dyDescent="0.2">
      <c r="A1971" t="s">
        <v>8093</v>
      </c>
      <c r="B1971" s="1" t="s">
        <v>1083</v>
      </c>
      <c r="C1971" s="1" t="s">
        <v>1083</v>
      </c>
      <c r="D1971" t="s">
        <v>6823</v>
      </c>
      <c r="E1971" t="s">
        <v>1290</v>
      </c>
      <c r="F1971" t="s">
        <v>1083</v>
      </c>
      <c r="G1971" t="s">
        <v>1083</v>
      </c>
      <c r="I1971" t="s">
        <v>1083</v>
      </c>
      <c r="J1971" t="s">
        <v>6867</v>
      </c>
      <c r="L1971" t="s">
        <v>6849</v>
      </c>
      <c r="M1971" t="s">
        <v>1083</v>
      </c>
      <c r="N1971" t="s">
        <v>6868</v>
      </c>
      <c r="O1971" t="s">
        <v>1090</v>
      </c>
    </row>
    <row r="1972" spans="1:15" x14ac:dyDescent="0.2">
      <c r="A1972" t="s">
        <v>6869</v>
      </c>
      <c r="B1972" s="1" t="s">
        <v>1083</v>
      </c>
      <c r="C1972" s="1" t="s">
        <v>1083</v>
      </c>
      <c r="D1972" t="s">
        <v>1371</v>
      </c>
      <c r="E1972" t="s">
        <v>1641</v>
      </c>
      <c r="F1972" t="s">
        <v>1083</v>
      </c>
      <c r="G1972" t="s">
        <v>1083</v>
      </c>
      <c r="I1972" t="s">
        <v>1083</v>
      </c>
      <c r="J1972" t="s">
        <v>6870</v>
      </c>
      <c r="L1972" t="s">
        <v>6849</v>
      </c>
      <c r="M1972" t="s">
        <v>1083</v>
      </c>
      <c r="N1972" t="s">
        <v>6871</v>
      </c>
      <c r="O1972" t="s">
        <v>1090</v>
      </c>
    </row>
    <row r="1973" spans="1:15" x14ac:dyDescent="0.2">
      <c r="A1973" t="s">
        <v>8094</v>
      </c>
      <c r="B1973" s="1" t="s">
        <v>6873</v>
      </c>
      <c r="C1973" s="1" t="s">
        <v>6873</v>
      </c>
      <c r="D1973" t="s">
        <v>1371</v>
      </c>
      <c r="E1973" t="s">
        <v>1221</v>
      </c>
      <c r="F1973" t="s">
        <v>1083</v>
      </c>
      <c r="G1973" t="s">
        <v>1083</v>
      </c>
      <c r="I1973" t="s">
        <v>1083</v>
      </c>
      <c r="J1973" t="s">
        <v>6872</v>
      </c>
      <c r="L1973" t="s">
        <v>6849</v>
      </c>
      <c r="M1973" t="s">
        <v>1083</v>
      </c>
      <c r="N1973" t="s">
        <v>6874</v>
      </c>
      <c r="O1973" t="s">
        <v>1090</v>
      </c>
    </row>
    <row r="1974" spans="1:15" x14ac:dyDescent="0.2">
      <c r="A1974" t="s">
        <v>8095</v>
      </c>
      <c r="B1974" s="1" t="s">
        <v>6877</v>
      </c>
      <c r="C1974" s="1" t="s">
        <v>6877</v>
      </c>
      <c r="D1974" t="s">
        <v>1371</v>
      </c>
      <c r="E1974" t="s">
        <v>1147</v>
      </c>
      <c r="F1974" t="s">
        <v>1083</v>
      </c>
      <c r="G1974" t="s">
        <v>6875</v>
      </c>
      <c r="I1974" t="s">
        <v>1083</v>
      </c>
      <c r="J1974" t="s">
        <v>6876</v>
      </c>
      <c r="L1974" t="s">
        <v>6849</v>
      </c>
      <c r="M1974" t="s">
        <v>1083</v>
      </c>
      <c r="N1974" t="s">
        <v>6878</v>
      </c>
      <c r="O1974" t="s">
        <v>1090</v>
      </c>
    </row>
    <row r="1975" spans="1:15" x14ac:dyDescent="0.2">
      <c r="A1975" t="s">
        <v>8096</v>
      </c>
      <c r="B1975" s="1" t="s">
        <v>6882</v>
      </c>
      <c r="C1975" s="1" t="s">
        <v>6882</v>
      </c>
      <c r="D1975" t="s">
        <v>6879</v>
      </c>
      <c r="E1975" t="s">
        <v>1147</v>
      </c>
      <c r="F1975" t="s">
        <v>1083</v>
      </c>
      <c r="G1975" t="s">
        <v>6880</v>
      </c>
      <c r="I1975" t="s">
        <v>1083</v>
      </c>
      <c r="J1975" t="s">
        <v>6881</v>
      </c>
      <c r="L1975" t="s">
        <v>6849</v>
      </c>
      <c r="M1975" t="s">
        <v>1083</v>
      </c>
      <c r="N1975" t="s">
        <v>6883</v>
      </c>
      <c r="O1975" t="s">
        <v>1090</v>
      </c>
    </row>
    <row r="1976" spans="1:15" x14ac:dyDescent="0.2">
      <c r="A1976" t="s">
        <v>6769</v>
      </c>
      <c r="B1976" s="1" t="s">
        <v>1083</v>
      </c>
      <c r="C1976" s="1" t="s">
        <v>1083</v>
      </c>
      <c r="D1976" t="s">
        <v>1371</v>
      </c>
      <c r="E1976" t="s">
        <v>1290</v>
      </c>
      <c r="F1976" t="s">
        <v>1083</v>
      </c>
      <c r="G1976" t="s">
        <v>1083</v>
      </c>
      <c r="I1976">
        <v>2</v>
      </c>
      <c r="J1976" t="s">
        <v>6770</v>
      </c>
      <c r="L1976" t="s">
        <v>6849</v>
      </c>
      <c r="M1976" t="s">
        <v>1246</v>
      </c>
      <c r="N1976" t="s">
        <v>6884</v>
      </c>
      <c r="O1976" t="s">
        <v>1090</v>
      </c>
    </row>
    <row r="1977" spans="1:15" x14ac:dyDescent="0.2">
      <c r="A1977" t="s">
        <v>234</v>
      </c>
      <c r="B1977" s="1" t="s">
        <v>6886</v>
      </c>
      <c r="C1977" s="1" t="s">
        <v>6886</v>
      </c>
      <c r="D1977" t="s">
        <v>1371</v>
      </c>
      <c r="E1977" t="s">
        <v>1147</v>
      </c>
      <c r="F1977" t="s">
        <v>1083</v>
      </c>
      <c r="G1977" t="s">
        <v>1083</v>
      </c>
      <c r="I1977" t="s">
        <v>1083</v>
      </c>
      <c r="J1977" t="s">
        <v>6885</v>
      </c>
      <c r="L1977" t="s">
        <v>6849</v>
      </c>
      <c r="M1977" t="s">
        <v>6887</v>
      </c>
      <c r="N1977" t="s">
        <v>6888</v>
      </c>
      <c r="O1977" t="s">
        <v>1090</v>
      </c>
    </row>
    <row r="1978" spans="1:15" x14ac:dyDescent="0.2">
      <c r="A1978" t="s">
        <v>8097</v>
      </c>
      <c r="B1978" s="1" t="s">
        <v>6891</v>
      </c>
      <c r="C1978" s="1" t="s">
        <v>6891</v>
      </c>
      <c r="D1978" t="s">
        <v>6889</v>
      </c>
      <c r="E1978" t="s">
        <v>1290</v>
      </c>
      <c r="F1978" t="s">
        <v>1083</v>
      </c>
      <c r="G1978" t="s">
        <v>1083</v>
      </c>
      <c r="I1978" t="s">
        <v>1083</v>
      </c>
      <c r="J1978" t="s">
        <v>6890</v>
      </c>
      <c r="L1978" t="s">
        <v>6849</v>
      </c>
      <c r="M1978" t="s">
        <v>1083</v>
      </c>
      <c r="N1978" t="s">
        <v>6892</v>
      </c>
      <c r="O1978" t="s">
        <v>1090</v>
      </c>
    </row>
    <row r="1979" spans="1:15" x14ac:dyDescent="0.2">
      <c r="A1979" t="s">
        <v>8098</v>
      </c>
      <c r="B1979" s="1" t="s">
        <v>6896</v>
      </c>
      <c r="C1979" s="1" t="s">
        <v>6896</v>
      </c>
      <c r="D1979" t="s">
        <v>6893</v>
      </c>
      <c r="E1979" t="s">
        <v>7070</v>
      </c>
      <c r="F1979" t="s">
        <v>1083</v>
      </c>
      <c r="G1979" t="s">
        <v>6894</v>
      </c>
      <c r="I1979" t="s">
        <v>1083</v>
      </c>
      <c r="J1979" t="s">
        <v>6895</v>
      </c>
      <c r="L1979" t="s">
        <v>6849</v>
      </c>
      <c r="M1979" t="s">
        <v>6897</v>
      </c>
      <c r="N1979" t="s">
        <v>6898</v>
      </c>
      <c r="O1979" t="s">
        <v>1090</v>
      </c>
    </row>
    <row r="1980" spans="1:15" x14ac:dyDescent="0.2">
      <c r="A1980" t="s">
        <v>8087</v>
      </c>
      <c r="B1980" s="1" t="s">
        <v>6834</v>
      </c>
      <c r="C1980" s="1" t="s">
        <v>6834</v>
      </c>
      <c r="D1980" t="s">
        <v>1371</v>
      </c>
      <c r="E1980" t="s">
        <v>1221</v>
      </c>
      <c r="F1980" t="s">
        <v>1083</v>
      </c>
      <c r="G1980" t="s">
        <v>1083</v>
      </c>
      <c r="I1980" t="s">
        <v>1083</v>
      </c>
      <c r="J1980" t="s">
        <v>6833</v>
      </c>
      <c r="L1980" t="s">
        <v>6849</v>
      </c>
      <c r="M1980" t="s">
        <v>1083</v>
      </c>
      <c r="N1980" t="s">
        <v>6899</v>
      </c>
      <c r="O1980" t="s">
        <v>1090</v>
      </c>
    </row>
    <row r="1981" spans="1:15" x14ac:dyDescent="0.2">
      <c r="A1981" t="s">
        <v>8077</v>
      </c>
      <c r="B1981" s="1" t="s">
        <v>6790</v>
      </c>
      <c r="C1981" s="1" t="s">
        <v>6790</v>
      </c>
      <c r="D1981" t="s">
        <v>1371</v>
      </c>
      <c r="E1981" t="s">
        <v>1290</v>
      </c>
      <c r="F1981" t="s">
        <v>1083</v>
      </c>
      <c r="G1981" t="s">
        <v>1083</v>
      </c>
      <c r="I1981" t="s">
        <v>1083</v>
      </c>
      <c r="J1981" t="s">
        <v>6789</v>
      </c>
      <c r="L1981" t="s">
        <v>6849</v>
      </c>
      <c r="M1981" t="s">
        <v>1083</v>
      </c>
      <c r="N1981" t="s">
        <v>6900</v>
      </c>
      <c r="O1981" t="s">
        <v>1090</v>
      </c>
    </row>
    <row r="1982" spans="1:15" x14ac:dyDescent="0.2">
      <c r="A1982" t="s">
        <v>8099</v>
      </c>
      <c r="B1982" s="1" t="s">
        <v>6903</v>
      </c>
      <c r="C1982" s="1" t="s">
        <v>6903</v>
      </c>
      <c r="D1982" t="s">
        <v>6901</v>
      </c>
      <c r="E1982" t="s">
        <v>1147</v>
      </c>
      <c r="F1982" t="s">
        <v>1083</v>
      </c>
      <c r="G1982" t="s">
        <v>1083</v>
      </c>
      <c r="I1982" t="s">
        <v>1083</v>
      </c>
      <c r="J1982" t="s">
        <v>6902</v>
      </c>
      <c r="L1982" t="s">
        <v>6849</v>
      </c>
      <c r="M1982" t="s">
        <v>1083</v>
      </c>
      <c r="N1982" t="s">
        <v>6904</v>
      </c>
      <c r="O1982" t="s">
        <v>1090</v>
      </c>
    </row>
    <row r="1983" spans="1:15" x14ac:dyDescent="0.2">
      <c r="A1983" t="s">
        <v>8100</v>
      </c>
      <c r="B1983" s="1" t="s">
        <v>6908</v>
      </c>
      <c r="C1983" s="1" t="s">
        <v>6908</v>
      </c>
      <c r="D1983" t="s">
        <v>1371</v>
      </c>
      <c r="E1983" t="s">
        <v>6905</v>
      </c>
      <c r="F1983" t="s">
        <v>1083</v>
      </c>
      <c r="G1983" t="s">
        <v>6906</v>
      </c>
      <c r="I1983" t="s">
        <v>1083</v>
      </c>
      <c r="J1983" t="s">
        <v>6907</v>
      </c>
      <c r="L1983" t="s">
        <v>6849</v>
      </c>
      <c r="M1983" t="s">
        <v>6909</v>
      </c>
      <c r="N1983" t="s">
        <v>6910</v>
      </c>
      <c r="O1983" t="s">
        <v>1090</v>
      </c>
    </row>
    <row r="1984" spans="1:15" x14ac:dyDescent="0.2">
      <c r="A1984" t="s">
        <v>8101</v>
      </c>
      <c r="B1984" s="1" t="s">
        <v>6912</v>
      </c>
      <c r="C1984" s="1" t="s">
        <v>6912</v>
      </c>
      <c r="D1984" t="s">
        <v>1371</v>
      </c>
      <c r="E1984" t="s">
        <v>1202</v>
      </c>
      <c r="F1984" t="s">
        <v>1083</v>
      </c>
      <c r="G1984" t="s">
        <v>1083</v>
      </c>
      <c r="I1984" t="s">
        <v>1083</v>
      </c>
      <c r="J1984" t="s">
        <v>6911</v>
      </c>
      <c r="L1984" t="s">
        <v>6849</v>
      </c>
      <c r="M1984" t="s">
        <v>6913</v>
      </c>
      <c r="N1984" t="s">
        <v>6914</v>
      </c>
      <c r="O1984" t="s">
        <v>1090</v>
      </c>
    </row>
    <row r="1985" spans="1:16" x14ac:dyDescent="0.2">
      <c r="A1985" t="s">
        <v>8102</v>
      </c>
      <c r="B1985" s="1" t="s">
        <v>6916</v>
      </c>
      <c r="C1985" s="1" t="s">
        <v>6916</v>
      </c>
      <c r="D1985" t="s">
        <v>1371</v>
      </c>
      <c r="E1985" t="s">
        <v>1147</v>
      </c>
      <c r="F1985" t="s">
        <v>1083</v>
      </c>
      <c r="G1985" t="s">
        <v>1083</v>
      </c>
      <c r="I1985">
        <v>1</v>
      </c>
      <c r="J1985" t="s">
        <v>6915</v>
      </c>
      <c r="L1985" t="s">
        <v>6917</v>
      </c>
      <c r="M1985" t="s">
        <v>6918</v>
      </c>
      <c r="N1985" t="s">
        <v>6919</v>
      </c>
      <c r="O1985" t="s">
        <v>1090</v>
      </c>
    </row>
    <row r="1986" spans="1:16" x14ac:dyDescent="0.2">
      <c r="A1986" t="s">
        <v>8099</v>
      </c>
      <c r="B1986" s="1" t="s">
        <v>6903</v>
      </c>
      <c r="C1986" s="1" t="s">
        <v>6903</v>
      </c>
      <c r="D1986" t="s">
        <v>6901</v>
      </c>
      <c r="E1986" t="s">
        <v>1147</v>
      </c>
      <c r="F1986" t="s">
        <v>1083</v>
      </c>
      <c r="G1986" t="s">
        <v>1083</v>
      </c>
      <c r="I1986" t="s">
        <v>1083</v>
      </c>
      <c r="J1986" t="s">
        <v>6902</v>
      </c>
      <c r="L1986" t="s">
        <v>6917</v>
      </c>
      <c r="M1986" t="s">
        <v>1083</v>
      </c>
      <c r="N1986" t="s">
        <v>6920</v>
      </c>
      <c r="O1986" t="s">
        <v>1090</v>
      </c>
    </row>
    <row r="1987" spans="1:16" x14ac:dyDescent="0.2">
      <c r="A1987" t="s">
        <v>8103</v>
      </c>
      <c r="B1987" s="1" t="s">
        <v>6923</v>
      </c>
      <c r="C1987" s="1" t="s">
        <v>6923</v>
      </c>
      <c r="D1987" t="s">
        <v>6921</v>
      </c>
      <c r="E1987" t="s">
        <v>1290</v>
      </c>
      <c r="F1987" t="s">
        <v>1083</v>
      </c>
      <c r="G1987" t="s">
        <v>1083</v>
      </c>
      <c r="I1987" t="s">
        <v>1083</v>
      </c>
      <c r="J1987" t="s">
        <v>6922</v>
      </c>
      <c r="L1987" t="s">
        <v>6917</v>
      </c>
      <c r="M1987" t="s">
        <v>1083</v>
      </c>
      <c r="N1987" t="s">
        <v>6924</v>
      </c>
      <c r="O1987" t="s">
        <v>1090</v>
      </c>
    </row>
    <row r="1988" spans="1:16" x14ac:dyDescent="0.2">
      <c r="A1988" t="s">
        <v>8074</v>
      </c>
      <c r="B1988" s="1" t="s">
        <v>6767</v>
      </c>
      <c r="C1988" s="1" t="s">
        <v>6767</v>
      </c>
      <c r="D1988" t="s">
        <v>1371</v>
      </c>
      <c r="E1988" t="s">
        <v>1221</v>
      </c>
      <c r="F1988" t="s">
        <v>1083</v>
      </c>
      <c r="G1988" t="s">
        <v>1083</v>
      </c>
      <c r="I1988" t="s">
        <v>1083</v>
      </c>
      <c r="J1988" t="s">
        <v>6766</v>
      </c>
      <c r="L1988" t="s">
        <v>6917</v>
      </c>
      <c r="M1988" t="s">
        <v>1083</v>
      </c>
      <c r="N1988" t="s">
        <v>6925</v>
      </c>
      <c r="O1988" t="s">
        <v>1090</v>
      </c>
    </row>
    <row r="1989" spans="1:16" x14ac:dyDescent="0.2">
      <c r="A1989" t="s">
        <v>8104</v>
      </c>
      <c r="B1989" s="1" t="s">
        <v>6927</v>
      </c>
      <c r="C1989" s="1" t="s">
        <v>6927</v>
      </c>
      <c r="D1989" t="s">
        <v>6893</v>
      </c>
      <c r="E1989" t="s">
        <v>1147</v>
      </c>
      <c r="F1989" t="s">
        <v>1083</v>
      </c>
      <c r="G1989" t="s">
        <v>1083</v>
      </c>
      <c r="I1989" t="s">
        <v>1083</v>
      </c>
      <c r="J1989" t="s">
        <v>6926</v>
      </c>
      <c r="L1989" t="s">
        <v>6917</v>
      </c>
      <c r="M1989" t="s">
        <v>6928</v>
      </c>
      <c r="N1989" t="s">
        <v>6929</v>
      </c>
      <c r="O1989" t="s">
        <v>1090</v>
      </c>
    </row>
    <row r="1990" spans="1:16" x14ac:dyDescent="0.2">
      <c r="A1990" t="s">
        <v>8105</v>
      </c>
      <c r="B1990" s="1" t="s">
        <v>6931</v>
      </c>
      <c r="C1990" s="1" t="s">
        <v>6931</v>
      </c>
      <c r="D1990" t="s">
        <v>1371</v>
      </c>
      <c r="E1990" t="s">
        <v>1290</v>
      </c>
      <c r="F1990" t="s">
        <v>1083</v>
      </c>
      <c r="G1990" t="s">
        <v>1083</v>
      </c>
      <c r="I1990" t="s">
        <v>1083</v>
      </c>
      <c r="J1990" t="s">
        <v>6930</v>
      </c>
      <c r="L1990" t="s">
        <v>6917</v>
      </c>
      <c r="M1990" t="s">
        <v>1083</v>
      </c>
      <c r="N1990" t="s">
        <v>6932</v>
      </c>
      <c r="O1990" t="s">
        <v>1090</v>
      </c>
    </row>
    <row r="1991" spans="1:16" x14ac:dyDescent="0.2">
      <c r="A1991" t="s">
        <v>8101</v>
      </c>
      <c r="B1991" s="1" t="s">
        <v>6912</v>
      </c>
      <c r="C1991" s="1" t="s">
        <v>6912</v>
      </c>
      <c r="D1991" t="s">
        <v>1371</v>
      </c>
      <c r="E1991" t="s">
        <v>1202</v>
      </c>
      <c r="F1991" t="s">
        <v>1083</v>
      </c>
      <c r="G1991" t="s">
        <v>1083</v>
      </c>
      <c r="I1991" t="s">
        <v>1083</v>
      </c>
      <c r="J1991" t="s">
        <v>6911</v>
      </c>
      <c r="L1991" t="s">
        <v>6917</v>
      </c>
      <c r="M1991" t="s">
        <v>6913</v>
      </c>
      <c r="N1991" t="s">
        <v>6933</v>
      </c>
      <c r="O1991" t="s">
        <v>1090</v>
      </c>
    </row>
    <row r="1992" spans="1:16" x14ac:dyDescent="0.2">
      <c r="A1992" t="s">
        <v>8106</v>
      </c>
      <c r="B1992" s="1" t="s">
        <v>6936</v>
      </c>
      <c r="C1992" s="1" t="s">
        <v>6936</v>
      </c>
      <c r="D1992" t="s">
        <v>6901</v>
      </c>
      <c r="E1992" t="s">
        <v>1147</v>
      </c>
      <c r="F1992" t="s">
        <v>1083</v>
      </c>
      <c r="G1992" t="s">
        <v>6934</v>
      </c>
      <c r="I1992">
        <v>6</v>
      </c>
      <c r="J1992" t="s">
        <v>6935</v>
      </c>
      <c r="L1992" t="s">
        <v>6917</v>
      </c>
      <c r="M1992" t="s">
        <v>1083</v>
      </c>
      <c r="N1992" t="s">
        <v>6937</v>
      </c>
      <c r="O1992" t="s">
        <v>1090</v>
      </c>
    </row>
    <row r="1993" spans="1:16" x14ac:dyDescent="0.2">
      <c r="A1993" t="s">
        <v>234</v>
      </c>
      <c r="B1993" s="1" t="s">
        <v>6886</v>
      </c>
      <c r="C1993" s="1" t="s">
        <v>6886</v>
      </c>
      <c r="D1993" t="s">
        <v>1371</v>
      </c>
      <c r="E1993" t="s">
        <v>1147</v>
      </c>
      <c r="F1993" t="s">
        <v>1083</v>
      </c>
      <c r="G1993" t="s">
        <v>1083</v>
      </c>
      <c r="I1993" t="s">
        <v>1083</v>
      </c>
      <c r="J1993" t="s">
        <v>6885</v>
      </c>
      <c r="L1993" t="s">
        <v>6917</v>
      </c>
      <c r="M1993" t="s">
        <v>6887</v>
      </c>
      <c r="N1993" t="s">
        <v>6938</v>
      </c>
      <c r="O1993" t="s">
        <v>1090</v>
      </c>
    </row>
    <row r="1994" spans="1:16" x14ac:dyDescent="0.2">
      <c r="A1994" t="s">
        <v>8107</v>
      </c>
      <c r="B1994" s="1" t="s">
        <v>6940</v>
      </c>
      <c r="C1994" s="1" t="s">
        <v>6940</v>
      </c>
      <c r="D1994" t="s">
        <v>6901</v>
      </c>
      <c r="E1994" t="s">
        <v>1221</v>
      </c>
      <c r="F1994" t="s">
        <v>1083</v>
      </c>
      <c r="G1994" t="s">
        <v>1083</v>
      </c>
      <c r="I1994" t="s">
        <v>1083</v>
      </c>
      <c r="J1994" t="s">
        <v>6939</v>
      </c>
      <c r="L1994" t="s">
        <v>6917</v>
      </c>
      <c r="M1994" t="s">
        <v>1083</v>
      </c>
      <c r="N1994" t="s">
        <v>6941</v>
      </c>
      <c r="O1994" t="s">
        <v>1090</v>
      </c>
    </row>
    <row r="1995" spans="1:16" x14ac:dyDescent="0.2">
      <c r="A1995" t="s">
        <v>8108</v>
      </c>
      <c r="B1995" s="1" t="s">
        <v>6944</v>
      </c>
      <c r="C1995" s="1" t="s">
        <v>6944</v>
      </c>
      <c r="D1995" t="s">
        <v>1371</v>
      </c>
      <c r="E1995" t="s">
        <v>7071</v>
      </c>
      <c r="F1995" t="s">
        <v>1083</v>
      </c>
      <c r="G1995" t="s">
        <v>6942</v>
      </c>
      <c r="I1995" t="s">
        <v>1083</v>
      </c>
      <c r="J1995" t="s">
        <v>6943</v>
      </c>
      <c r="L1995" t="s">
        <v>6917</v>
      </c>
      <c r="M1995" t="s">
        <v>6945</v>
      </c>
      <c r="N1995" t="s">
        <v>6946</v>
      </c>
      <c r="O1995" t="s">
        <v>1090</v>
      </c>
    </row>
    <row r="1996" spans="1:16" x14ac:dyDescent="0.2">
      <c r="A1996" t="s">
        <v>6947</v>
      </c>
      <c r="B1996" s="1" t="s">
        <v>6949</v>
      </c>
      <c r="C1996" s="1" t="s">
        <v>6949</v>
      </c>
      <c r="D1996" t="s">
        <v>1371</v>
      </c>
      <c r="E1996" t="s">
        <v>1147</v>
      </c>
      <c r="F1996" t="s">
        <v>1083</v>
      </c>
      <c r="G1996" t="s">
        <v>1083</v>
      </c>
      <c r="I1996" t="s">
        <v>1083</v>
      </c>
      <c r="J1996" t="s">
        <v>6948</v>
      </c>
      <c r="L1996" t="s">
        <v>6917</v>
      </c>
      <c r="M1996" t="s">
        <v>1083</v>
      </c>
      <c r="N1996" t="s">
        <v>6950</v>
      </c>
      <c r="O1996" t="s">
        <v>1090</v>
      </c>
    </row>
    <row r="1997" spans="1:16" x14ac:dyDescent="0.2">
      <c r="A1997" t="s">
        <v>8109</v>
      </c>
      <c r="B1997" s="1" t="s">
        <v>6952</v>
      </c>
      <c r="C1997" s="1" t="s">
        <v>6952</v>
      </c>
      <c r="D1997" t="s">
        <v>1371</v>
      </c>
      <c r="E1997" t="s">
        <v>1221</v>
      </c>
      <c r="F1997" t="s">
        <v>1083</v>
      </c>
      <c r="G1997" t="s">
        <v>1083</v>
      </c>
      <c r="I1997" t="s">
        <v>1083</v>
      </c>
      <c r="J1997" t="s">
        <v>6951</v>
      </c>
      <c r="L1997" t="s">
        <v>6917</v>
      </c>
      <c r="M1997" t="s">
        <v>1083</v>
      </c>
      <c r="N1997" t="s">
        <v>6953</v>
      </c>
      <c r="O1997" t="s">
        <v>1090</v>
      </c>
    </row>
    <row r="1998" spans="1:16" x14ac:dyDescent="0.2">
      <c r="A1998" t="s">
        <v>8072</v>
      </c>
      <c r="B1998" s="1" t="s">
        <v>6760</v>
      </c>
      <c r="C1998" s="1" t="s">
        <v>6760</v>
      </c>
      <c r="D1998" t="s">
        <v>6758</v>
      </c>
      <c r="E1998" t="s">
        <v>1484</v>
      </c>
      <c r="F1998" t="s">
        <v>1083</v>
      </c>
      <c r="G1998" t="s">
        <v>1083</v>
      </c>
      <c r="I1998" t="s">
        <v>1083</v>
      </c>
      <c r="J1998" t="s">
        <v>6759</v>
      </c>
      <c r="L1998" t="s">
        <v>6917</v>
      </c>
      <c r="M1998" t="s">
        <v>1083</v>
      </c>
      <c r="N1998" t="s">
        <v>6954</v>
      </c>
      <c r="O1998" t="s">
        <v>1090</v>
      </c>
    </row>
    <row r="1999" spans="1:16" x14ac:dyDescent="0.2">
      <c r="A1999" t="s">
        <v>1083</v>
      </c>
      <c r="B1999" s="1" t="str">
        <f>L1999</f>
        <v>03 84 58 49 60</v>
      </c>
      <c r="C1999" s="1" t="str">
        <f>M1999</f>
        <v>https://www.pagesjaunes.fr/recherche/departement/territoire-de-belfort-90/formation?quoiqui=formation&amp;ou=Territoire+de+Belfort+%2890%29&amp;univers=pagesjaunes&amp;idOu=D090&amp;ouSaisi=90&amp;ouNbCar=2&amp;acOuSollicitee=1&amp;rangOu=2&amp;sourceOu=TOP&amp;typeOu=Departement&amp;nbPropositionOuTop=5&amp;nbPropositionOuHisto=0&amp;acQuiQuoiSollicitee=0&amp;nbPropositionQuiQuoiTop=0&amp;nbPropositionQuiQuoiHisto=0&amp;nbPropositionQuiQuoiGeo=0&amp;quiQuoiSaisi=formation&amp;page=3</v>
      </c>
      <c r="D1999" t="s">
        <v>6955</v>
      </c>
      <c r="E1999" t="s">
        <v>6823</v>
      </c>
      <c r="F1999" t="s">
        <v>6956</v>
      </c>
      <c r="G1999" t="s">
        <v>1083</v>
      </c>
      <c r="I1999" t="s">
        <v>6957</v>
      </c>
      <c r="J1999" t="str">
        <f>L1999</f>
        <v>03 84 58 49 60</v>
      </c>
      <c r="L1999" t="s">
        <v>6172</v>
      </c>
      <c r="M1999" t="s">
        <v>6917</v>
      </c>
      <c r="N1999" t="s">
        <v>6958</v>
      </c>
      <c r="O1999" t="s">
        <v>6959</v>
      </c>
      <c r="P1999" t="s">
        <v>1090</v>
      </c>
    </row>
    <row r="2000" spans="1:16" x14ac:dyDescent="0.2">
      <c r="A2000" t="s">
        <v>6960</v>
      </c>
      <c r="B2000" s="1" t="s">
        <v>6962</v>
      </c>
      <c r="C2000" s="1" t="s">
        <v>6962</v>
      </c>
      <c r="D2000" t="s">
        <v>1371</v>
      </c>
      <c r="E2000" t="s">
        <v>1147</v>
      </c>
      <c r="F2000" t="s">
        <v>1083</v>
      </c>
      <c r="G2000" t="s">
        <v>1083</v>
      </c>
      <c r="I2000">
        <v>1</v>
      </c>
      <c r="J2000" t="s">
        <v>6961</v>
      </c>
      <c r="L2000" t="s">
        <v>6917</v>
      </c>
      <c r="M2000" t="s">
        <v>1083</v>
      </c>
      <c r="N2000" t="s">
        <v>6963</v>
      </c>
      <c r="O2000" t="s">
        <v>1090</v>
      </c>
    </row>
    <row r="2001" spans="1:15" x14ac:dyDescent="0.2">
      <c r="A2001" t="s">
        <v>8085</v>
      </c>
      <c r="B2001" s="1" t="s">
        <v>6825</v>
      </c>
      <c r="C2001" s="1" t="s">
        <v>6825</v>
      </c>
      <c r="D2001" t="s">
        <v>6823</v>
      </c>
      <c r="E2001" t="s">
        <v>1290</v>
      </c>
      <c r="F2001" t="s">
        <v>1083</v>
      </c>
      <c r="G2001" t="s">
        <v>1083</v>
      </c>
      <c r="I2001" t="s">
        <v>1083</v>
      </c>
      <c r="J2001" t="s">
        <v>6824</v>
      </c>
      <c r="L2001" t="s">
        <v>6917</v>
      </c>
      <c r="M2001" t="s">
        <v>6827</v>
      </c>
      <c r="N2001" t="s">
        <v>6964</v>
      </c>
      <c r="O2001" t="s">
        <v>1090</v>
      </c>
    </row>
    <row r="2002" spans="1:15" x14ac:dyDescent="0.2">
      <c r="A2002" t="s">
        <v>8110</v>
      </c>
      <c r="B2002" s="1" t="s">
        <v>6967</v>
      </c>
      <c r="C2002" s="1" t="s">
        <v>6967</v>
      </c>
      <c r="D2002" t="s">
        <v>6965</v>
      </c>
      <c r="E2002" t="s">
        <v>1321</v>
      </c>
      <c r="F2002" t="s">
        <v>1083</v>
      </c>
      <c r="G2002" t="s">
        <v>1083</v>
      </c>
      <c r="I2002" t="s">
        <v>1083</v>
      </c>
      <c r="J2002" t="s">
        <v>6966</v>
      </c>
      <c r="L2002" t="s">
        <v>6917</v>
      </c>
      <c r="M2002" t="s">
        <v>1083</v>
      </c>
      <c r="N2002" t="s">
        <v>6968</v>
      </c>
      <c r="O2002" t="s">
        <v>1090</v>
      </c>
    </row>
    <row r="2003" spans="1:15" x14ac:dyDescent="0.2">
      <c r="A2003" t="s">
        <v>8111</v>
      </c>
      <c r="B2003" s="1" t="s">
        <v>6970</v>
      </c>
      <c r="C2003" s="1" t="s">
        <v>6970</v>
      </c>
      <c r="D2003" t="s">
        <v>1371</v>
      </c>
      <c r="E2003" t="s">
        <v>1147</v>
      </c>
      <c r="F2003" t="s">
        <v>1083</v>
      </c>
      <c r="G2003" t="s">
        <v>1083</v>
      </c>
      <c r="I2003" t="s">
        <v>1083</v>
      </c>
      <c r="J2003" t="s">
        <v>6969</v>
      </c>
      <c r="L2003" t="s">
        <v>6917</v>
      </c>
      <c r="M2003" t="s">
        <v>6971</v>
      </c>
      <c r="N2003" t="s">
        <v>6972</v>
      </c>
      <c r="O2003" t="s">
        <v>1090</v>
      </c>
    </row>
    <row r="2004" spans="1:15" x14ac:dyDescent="0.2">
      <c r="A2004" t="s">
        <v>485</v>
      </c>
      <c r="B2004" s="1" t="s">
        <v>6974</v>
      </c>
      <c r="C2004" s="1" t="s">
        <v>6974</v>
      </c>
      <c r="D2004" t="s">
        <v>6965</v>
      </c>
      <c r="E2004" t="s">
        <v>1484</v>
      </c>
      <c r="F2004" t="s">
        <v>1083</v>
      </c>
      <c r="G2004" t="s">
        <v>1083</v>
      </c>
      <c r="I2004" t="s">
        <v>1083</v>
      </c>
      <c r="J2004" t="s">
        <v>6973</v>
      </c>
      <c r="L2004" t="s">
        <v>6917</v>
      </c>
      <c r="M2004" t="s">
        <v>6975</v>
      </c>
      <c r="N2004" t="s">
        <v>6976</v>
      </c>
      <c r="O2004" t="s">
        <v>1090</v>
      </c>
    </row>
    <row r="2005" spans="1:15" x14ac:dyDescent="0.2">
      <c r="A2005" t="s">
        <v>8085</v>
      </c>
      <c r="B2005" s="1" t="s">
        <v>6825</v>
      </c>
      <c r="C2005" s="1" t="s">
        <v>6825</v>
      </c>
      <c r="D2005" t="s">
        <v>6823</v>
      </c>
      <c r="E2005" t="s">
        <v>1290</v>
      </c>
      <c r="F2005" t="s">
        <v>1083</v>
      </c>
      <c r="G2005" t="s">
        <v>1083</v>
      </c>
      <c r="I2005" t="s">
        <v>1083</v>
      </c>
      <c r="J2005" t="s">
        <v>6824</v>
      </c>
      <c r="L2005" t="s">
        <v>6977</v>
      </c>
      <c r="M2005" t="s">
        <v>6827</v>
      </c>
      <c r="N2005" t="s">
        <v>6978</v>
      </c>
      <c r="O2005" t="s">
        <v>1090</v>
      </c>
    </row>
    <row r="2006" spans="1:15" x14ac:dyDescent="0.2">
      <c r="A2006" t="s">
        <v>8112</v>
      </c>
      <c r="B2006" s="1" t="s">
        <v>6980</v>
      </c>
      <c r="C2006" s="1" t="s">
        <v>6980</v>
      </c>
      <c r="D2006" t="s">
        <v>1371</v>
      </c>
      <c r="E2006" t="s">
        <v>1147</v>
      </c>
      <c r="F2006" t="s">
        <v>1083</v>
      </c>
      <c r="G2006" t="s">
        <v>1083</v>
      </c>
      <c r="I2006" t="s">
        <v>1083</v>
      </c>
      <c r="J2006" t="s">
        <v>6979</v>
      </c>
      <c r="L2006" t="s">
        <v>6977</v>
      </c>
      <c r="M2006" t="s">
        <v>1083</v>
      </c>
      <c r="N2006" t="s">
        <v>6981</v>
      </c>
      <c r="O2006" t="s">
        <v>1090</v>
      </c>
    </row>
    <row r="2007" spans="1:15" x14ac:dyDescent="0.2">
      <c r="A2007" t="s">
        <v>8113</v>
      </c>
      <c r="B2007" s="1" t="s">
        <v>6984</v>
      </c>
      <c r="C2007" s="1" t="s">
        <v>6984</v>
      </c>
      <c r="D2007" t="s">
        <v>1371</v>
      </c>
      <c r="E2007" t="s">
        <v>7072</v>
      </c>
      <c r="F2007" t="s">
        <v>1083</v>
      </c>
      <c r="G2007" t="s">
        <v>6982</v>
      </c>
      <c r="I2007">
        <v>2</v>
      </c>
      <c r="J2007" t="s">
        <v>6983</v>
      </c>
      <c r="L2007" t="s">
        <v>6977</v>
      </c>
      <c r="M2007" t="s">
        <v>6985</v>
      </c>
      <c r="N2007" t="s">
        <v>6986</v>
      </c>
      <c r="O2007" t="s">
        <v>1090</v>
      </c>
    </row>
    <row r="2008" spans="1:15" x14ac:dyDescent="0.2">
      <c r="A2008" t="s">
        <v>8078</v>
      </c>
      <c r="B2008" s="1" t="s">
        <v>6794</v>
      </c>
      <c r="C2008" s="1" t="s">
        <v>6794</v>
      </c>
      <c r="D2008" t="s">
        <v>6792</v>
      </c>
      <c r="E2008" t="s">
        <v>1221</v>
      </c>
      <c r="F2008" t="s">
        <v>1083</v>
      </c>
      <c r="G2008" t="s">
        <v>1083</v>
      </c>
      <c r="I2008" t="s">
        <v>1083</v>
      </c>
      <c r="J2008" t="s">
        <v>6793</v>
      </c>
      <c r="L2008" t="s">
        <v>6977</v>
      </c>
      <c r="M2008" t="s">
        <v>1083</v>
      </c>
      <c r="N2008" t="s">
        <v>6987</v>
      </c>
      <c r="O2008" t="s">
        <v>1090</v>
      </c>
    </row>
    <row r="2009" spans="1:15" x14ac:dyDescent="0.2">
      <c r="A2009" t="s">
        <v>6960</v>
      </c>
      <c r="B2009" s="1" t="s">
        <v>6962</v>
      </c>
      <c r="C2009" s="1" t="s">
        <v>6962</v>
      </c>
      <c r="D2009" t="s">
        <v>1371</v>
      </c>
      <c r="E2009" t="s">
        <v>1147</v>
      </c>
      <c r="F2009" t="s">
        <v>1083</v>
      </c>
      <c r="G2009" t="s">
        <v>1083</v>
      </c>
      <c r="I2009">
        <v>1</v>
      </c>
      <c r="J2009" t="s">
        <v>6961</v>
      </c>
      <c r="L2009" t="s">
        <v>6977</v>
      </c>
      <c r="M2009" t="s">
        <v>1083</v>
      </c>
      <c r="N2009" t="s">
        <v>6988</v>
      </c>
      <c r="O2009" t="s">
        <v>1090</v>
      </c>
    </row>
    <row r="2010" spans="1:15" x14ac:dyDescent="0.2">
      <c r="A2010" t="s">
        <v>8084</v>
      </c>
      <c r="B2010" s="1" t="s">
        <v>6820</v>
      </c>
      <c r="C2010" s="1" t="s">
        <v>6820</v>
      </c>
      <c r="D2010" t="s">
        <v>1371</v>
      </c>
      <c r="E2010" t="s">
        <v>1290</v>
      </c>
      <c r="F2010" t="s">
        <v>1083</v>
      </c>
      <c r="G2010" t="s">
        <v>6818</v>
      </c>
      <c r="I2010">
        <v>2</v>
      </c>
      <c r="J2010" t="s">
        <v>6819</v>
      </c>
      <c r="L2010" t="s">
        <v>6977</v>
      </c>
      <c r="M2010" t="s">
        <v>6821</v>
      </c>
      <c r="N2010" t="s">
        <v>6989</v>
      </c>
      <c r="O2010" t="s">
        <v>1090</v>
      </c>
    </row>
    <row r="2011" spans="1:15" x14ac:dyDescent="0.2">
      <c r="A2011" t="s">
        <v>8104</v>
      </c>
      <c r="B2011" s="1" t="s">
        <v>6927</v>
      </c>
      <c r="C2011" s="1" t="s">
        <v>6927</v>
      </c>
      <c r="D2011" t="s">
        <v>6893</v>
      </c>
      <c r="E2011" t="s">
        <v>1147</v>
      </c>
      <c r="F2011" t="s">
        <v>1083</v>
      </c>
      <c r="G2011" t="s">
        <v>1083</v>
      </c>
      <c r="I2011" t="s">
        <v>1083</v>
      </c>
      <c r="J2011" t="s">
        <v>6926</v>
      </c>
      <c r="L2011" t="s">
        <v>6977</v>
      </c>
      <c r="M2011" t="s">
        <v>6928</v>
      </c>
      <c r="N2011" t="s">
        <v>6990</v>
      </c>
      <c r="O2011" t="s">
        <v>1090</v>
      </c>
    </row>
    <row r="2012" spans="1:15" x14ac:dyDescent="0.2">
      <c r="A2012" t="s">
        <v>8114</v>
      </c>
      <c r="B2012" s="1" t="s">
        <v>6993</v>
      </c>
      <c r="C2012" s="1" t="s">
        <v>6993</v>
      </c>
      <c r="D2012" t="s">
        <v>6991</v>
      </c>
      <c r="E2012" t="s">
        <v>1147</v>
      </c>
      <c r="F2012" t="s">
        <v>1083</v>
      </c>
      <c r="G2012" t="s">
        <v>1083</v>
      </c>
      <c r="I2012" t="s">
        <v>1083</v>
      </c>
      <c r="J2012" t="s">
        <v>6992</v>
      </c>
      <c r="L2012" t="s">
        <v>6977</v>
      </c>
      <c r="M2012" t="s">
        <v>1083</v>
      </c>
      <c r="N2012" t="s">
        <v>6994</v>
      </c>
      <c r="O2012" t="s">
        <v>1090</v>
      </c>
    </row>
    <row r="2013" spans="1:15" x14ac:dyDescent="0.2">
      <c r="A2013" t="s">
        <v>7125</v>
      </c>
      <c r="B2013" s="1" t="s">
        <v>6996</v>
      </c>
      <c r="C2013" s="1" t="s">
        <v>6996</v>
      </c>
      <c r="D2013" t="s">
        <v>1371</v>
      </c>
      <c r="E2013" t="s">
        <v>7073</v>
      </c>
      <c r="F2013" t="s">
        <v>1083</v>
      </c>
      <c r="G2013" t="s">
        <v>1372</v>
      </c>
      <c r="I2013" t="s">
        <v>1083</v>
      </c>
      <c r="J2013" t="s">
        <v>6995</v>
      </c>
      <c r="L2013" t="s">
        <v>6977</v>
      </c>
      <c r="M2013" t="s">
        <v>1376</v>
      </c>
      <c r="N2013" t="s">
        <v>6997</v>
      </c>
      <c r="O2013" t="s">
        <v>1090</v>
      </c>
    </row>
    <row r="2014" spans="1:15" x14ac:dyDescent="0.2">
      <c r="A2014" t="s">
        <v>6998</v>
      </c>
      <c r="B2014" s="1" t="s">
        <v>7001</v>
      </c>
      <c r="C2014" s="1" t="s">
        <v>7001</v>
      </c>
      <c r="D2014" t="s">
        <v>6999</v>
      </c>
      <c r="E2014" t="s">
        <v>1484</v>
      </c>
      <c r="F2014" t="s">
        <v>1083</v>
      </c>
      <c r="G2014" t="s">
        <v>1083</v>
      </c>
      <c r="I2014" t="s">
        <v>1083</v>
      </c>
      <c r="J2014" t="s">
        <v>7000</v>
      </c>
      <c r="L2014" t="s">
        <v>6977</v>
      </c>
      <c r="M2014" t="s">
        <v>1083</v>
      </c>
      <c r="N2014" t="s">
        <v>7002</v>
      </c>
      <c r="O2014" t="s">
        <v>1090</v>
      </c>
    </row>
    <row r="2015" spans="1:15" x14ac:dyDescent="0.2">
      <c r="A2015" t="s">
        <v>8092</v>
      </c>
      <c r="B2015" s="1" t="s">
        <v>6865</v>
      </c>
      <c r="C2015" s="1" t="s">
        <v>6865</v>
      </c>
      <c r="D2015" t="s">
        <v>6863</v>
      </c>
      <c r="E2015" t="s">
        <v>1147</v>
      </c>
      <c r="F2015" t="s">
        <v>1083</v>
      </c>
      <c r="G2015" t="s">
        <v>1083</v>
      </c>
      <c r="I2015" t="s">
        <v>1083</v>
      </c>
      <c r="J2015" t="s">
        <v>6864</v>
      </c>
      <c r="L2015" t="s">
        <v>6977</v>
      </c>
      <c r="M2015" t="s">
        <v>1083</v>
      </c>
      <c r="N2015" t="s">
        <v>7003</v>
      </c>
      <c r="O2015" t="s">
        <v>1090</v>
      </c>
    </row>
    <row r="2016" spans="1:15" x14ac:dyDescent="0.2">
      <c r="A2016" t="s">
        <v>8083</v>
      </c>
      <c r="B2016" s="1" t="s">
        <v>6811</v>
      </c>
      <c r="C2016" s="1" t="s">
        <v>6811</v>
      </c>
      <c r="D2016" t="s">
        <v>6809</v>
      </c>
      <c r="E2016" t="s">
        <v>1221</v>
      </c>
      <c r="F2016" t="s">
        <v>1083</v>
      </c>
      <c r="G2016" t="s">
        <v>1083</v>
      </c>
      <c r="I2016" t="s">
        <v>1083</v>
      </c>
      <c r="J2016" t="s">
        <v>6810</v>
      </c>
      <c r="L2016" t="s">
        <v>6977</v>
      </c>
      <c r="M2016" t="s">
        <v>1083</v>
      </c>
      <c r="N2016" t="s">
        <v>7004</v>
      </c>
      <c r="O2016" t="s">
        <v>1090</v>
      </c>
    </row>
    <row r="2017" spans="1:15" x14ac:dyDescent="0.2">
      <c r="A2017" t="s">
        <v>8102</v>
      </c>
      <c r="B2017" s="1" t="s">
        <v>6916</v>
      </c>
      <c r="C2017" s="1" t="s">
        <v>6916</v>
      </c>
      <c r="D2017" t="s">
        <v>1371</v>
      </c>
      <c r="E2017" t="s">
        <v>1147</v>
      </c>
      <c r="F2017" t="s">
        <v>1083</v>
      </c>
      <c r="G2017" t="s">
        <v>1083</v>
      </c>
      <c r="I2017">
        <v>1</v>
      </c>
      <c r="J2017" t="s">
        <v>6915</v>
      </c>
      <c r="L2017" t="s">
        <v>6977</v>
      </c>
      <c r="M2017" t="s">
        <v>6918</v>
      </c>
      <c r="N2017" t="s">
        <v>7005</v>
      </c>
      <c r="O2017" t="s">
        <v>1090</v>
      </c>
    </row>
    <row r="2018" spans="1:15" x14ac:dyDescent="0.2">
      <c r="A2018" t="s">
        <v>8082</v>
      </c>
      <c r="B2018" s="1" t="s">
        <v>6807</v>
      </c>
      <c r="C2018" s="1" t="s">
        <v>6807</v>
      </c>
      <c r="D2018" t="s">
        <v>1371</v>
      </c>
      <c r="E2018" t="s">
        <v>1147</v>
      </c>
      <c r="F2018" t="s">
        <v>1083</v>
      </c>
      <c r="G2018" t="s">
        <v>1083</v>
      </c>
      <c r="I2018" t="s">
        <v>1083</v>
      </c>
      <c r="J2018" t="s">
        <v>6806</v>
      </c>
      <c r="L2018" t="s">
        <v>6977</v>
      </c>
      <c r="M2018" t="s">
        <v>1083</v>
      </c>
      <c r="N2018" t="s">
        <v>7006</v>
      </c>
      <c r="O2018" t="s">
        <v>1090</v>
      </c>
    </row>
    <row r="2019" spans="1:15" x14ac:dyDescent="0.2">
      <c r="A2019" t="s">
        <v>8115</v>
      </c>
      <c r="B2019" s="1" t="s">
        <v>7008</v>
      </c>
      <c r="C2019" s="1" t="s">
        <v>7008</v>
      </c>
      <c r="D2019" t="s">
        <v>6879</v>
      </c>
      <c r="E2019" t="s">
        <v>1147</v>
      </c>
      <c r="F2019" t="s">
        <v>1083</v>
      </c>
      <c r="G2019" t="s">
        <v>6880</v>
      </c>
      <c r="I2019" t="s">
        <v>1083</v>
      </c>
      <c r="J2019" t="s">
        <v>7007</v>
      </c>
      <c r="L2019" t="s">
        <v>6977</v>
      </c>
      <c r="M2019" t="s">
        <v>1083</v>
      </c>
      <c r="N2019" t="s">
        <v>7009</v>
      </c>
      <c r="O2019" t="s">
        <v>1090</v>
      </c>
    </row>
    <row r="2020" spans="1:15" x14ac:dyDescent="0.2">
      <c r="A2020" t="s">
        <v>6813</v>
      </c>
      <c r="B2020" s="1" t="s">
        <v>6815</v>
      </c>
      <c r="C2020" s="1" t="s">
        <v>6815</v>
      </c>
      <c r="D2020" t="s">
        <v>1371</v>
      </c>
      <c r="E2020" t="s">
        <v>1147</v>
      </c>
      <c r="F2020" t="s">
        <v>1083</v>
      </c>
      <c r="G2020" t="s">
        <v>1083</v>
      </c>
      <c r="I2020" t="s">
        <v>1083</v>
      </c>
      <c r="J2020" t="s">
        <v>6814</v>
      </c>
      <c r="L2020" t="s">
        <v>6977</v>
      </c>
      <c r="M2020" t="s">
        <v>6816</v>
      </c>
      <c r="N2020" t="s">
        <v>7010</v>
      </c>
      <c r="O2020" t="s">
        <v>1090</v>
      </c>
    </row>
    <row r="2021" spans="1:15" x14ac:dyDescent="0.2">
      <c r="A2021" t="s">
        <v>23</v>
      </c>
      <c r="B2021" s="1" t="s">
        <v>7015</v>
      </c>
      <c r="C2021" s="1" t="s">
        <v>7015</v>
      </c>
      <c r="D2021" t="s">
        <v>7011</v>
      </c>
      <c r="E2021" t="s">
        <v>7012</v>
      </c>
      <c r="F2021" t="s">
        <v>1083</v>
      </c>
      <c r="G2021" t="s">
        <v>7013</v>
      </c>
      <c r="I2021" t="s">
        <v>1083</v>
      </c>
      <c r="J2021" t="s">
        <v>7014</v>
      </c>
      <c r="L2021" t="s">
        <v>6977</v>
      </c>
      <c r="M2021" t="s">
        <v>7016</v>
      </c>
      <c r="N2021" t="s">
        <v>7017</v>
      </c>
      <c r="O2021" t="s">
        <v>1090</v>
      </c>
    </row>
    <row r="2022" spans="1:15" x14ac:dyDescent="0.2">
      <c r="A2022" t="s">
        <v>8116</v>
      </c>
      <c r="B2022" s="1" t="s">
        <v>7019</v>
      </c>
      <c r="C2022" s="1" t="s">
        <v>7019</v>
      </c>
      <c r="D2022" t="s">
        <v>1371</v>
      </c>
      <c r="E2022" t="s">
        <v>1147</v>
      </c>
      <c r="F2022" t="s">
        <v>1083</v>
      </c>
      <c r="G2022" t="s">
        <v>1083</v>
      </c>
      <c r="I2022" t="s">
        <v>1083</v>
      </c>
      <c r="J2022" t="s">
        <v>7018</v>
      </c>
      <c r="L2022" t="s">
        <v>6977</v>
      </c>
      <c r="M2022" t="s">
        <v>1083</v>
      </c>
      <c r="N2022" t="s">
        <v>7020</v>
      </c>
      <c r="O2022" t="s">
        <v>1090</v>
      </c>
    </row>
    <row r="2023" spans="1:15" x14ac:dyDescent="0.2">
      <c r="A2023" t="s">
        <v>8109</v>
      </c>
      <c r="B2023" s="1" t="s">
        <v>6952</v>
      </c>
      <c r="C2023" s="1" t="s">
        <v>6952</v>
      </c>
      <c r="D2023" t="s">
        <v>1371</v>
      </c>
      <c r="E2023" t="s">
        <v>1221</v>
      </c>
      <c r="F2023" t="s">
        <v>1083</v>
      </c>
      <c r="G2023" t="s">
        <v>1083</v>
      </c>
      <c r="I2023" t="s">
        <v>1083</v>
      </c>
      <c r="J2023" t="s">
        <v>6951</v>
      </c>
      <c r="L2023" t="s">
        <v>6977</v>
      </c>
      <c r="M2023" t="s">
        <v>1083</v>
      </c>
      <c r="N2023" t="s">
        <v>7021</v>
      </c>
      <c r="O2023" t="s">
        <v>1090</v>
      </c>
    </row>
    <row r="2024" spans="1:15" x14ac:dyDescent="0.2">
      <c r="A2024" t="s">
        <v>8094</v>
      </c>
      <c r="B2024" s="1" t="s">
        <v>6873</v>
      </c>
      <c r="C2024" s="1" t="s">
        <v>6873</v>
      </c>
      <c r="D2024" t="s">
        <v>1371</v>
      </c>
      <c r="E2024" t="s">
        <v>1221</v>
      </c>
      <c r="F2024" t="s">
        <v>1083</v>
      </c>
      <c r="G2024" t="s">
        <v>1083</v>
      </c>
      <c r="I2024" t="s">
        <v>1083</v>
      </c>
      <c r="J2024" t="s">
        <v>6872</v>
      </c>
      <c r="L2024" t="s">
        <v>6977</v>
      </c>
      <c r="M2024" t="s">
        <v>1083</v>
      </c>
      <c r="N2024" t="s">
        <v>7022</v>
      </c>
      <c r="O2024" t="s">
        <v>1090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54 67 68 70 88 90 </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2020-01-20T22:26:19Z</dcterms:created>
  <dcterms:modified xsi:type="dcterms:W3CDTF">2020-01-29T14:27:30Z</dcterms:modified>
</cp:coreProperties>
</file>