
<file path=[Content_Types].xml><?xml version="1.0" encoding="utf-8"?>
<Types xmlns="http://schemas.openxmlformats.org/package/2006/content-types">
  <Default Extension="bin" ContentType="application/vnd.ms-office.vbaProject"/>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23" codeName="{51196F13-6AD0-C1B8-E2B4-A1F9AE17003E}"/>
  <workbookPr codeName="ThisWorkbook" defaultThemeVersion="166925"/>
  <mc:AlternateContent xmlns:mc="http://schemas.openxmlformats.org/markup-compatibility/2006">
    <mc:Choice Requires="x15">
      <x15ac:absPath xmlns:x15ac="http://schemas.microsoft.com/office/spreadsheetml/2010/11/ac" url="/Users/artistedubarre/Desktop/dossier sans titre/"/>
    </mc:Choice>
  </mc:AlternateContent>
  <xr:revisionPtr revIDLastSave="0" documentId="8_{6B2542EB-08FB-9B4C-B36E-1C4D99216FFD}" xr6:coauthVersionLast="40" xr6:coauthVersionMax="40" xr10:uidLastSave="{00000000-0000-0000-0000-000000000000}"/>
  <bookViews>
    <workbookView xWindow="0" yWindow="460" windowWidth="38400" windowHeight="23540" xr2:uid="{2B81F175-1840-F542-814D-9907FA062253}"/>
  </bookViews>
  <sheets>
    <sheet name="EtiquettesTableau" sheetId="2" r:id="rId1"/>
    <sheet name="Feuil1" sheetId="1" r:id="rId2"/>
  </sheets>
  <externalReferences>
    <externalReference r:id="rId3"/>
    <externalReference r:id="rId4"/>
    <externalReference r:id="rId5"/>
    <externalReference r:id="rId6"/>
  </externalReferences>
  <definedNames>
    <definedName name="Années">'[1]liste option'!$A:$A</definedName>
    <definedName name="Assurances">'[1]liste option'!#REF!</definedName>
    <definedName name="Banques">'[1]liste option'!#REF!</definedName>
    <definedName name="Civilitées">[1]Options!$A:$A</definedName>
    <definedName name="Clients">'[2]Ref clients'!$A:$A</definedName>
    <definedName name="Dates2">'[1]liste option'!#REF!</definedName>
    <definedName name="Destinataires_factures">[3]parametres!$G:$G</definedName>
    <definedName name="Etitres">'[1]Tableau Compte'!#REF!</definedName>
    <definedName name="Libellés">'[1]liste option'!#REF!</definedName>
    <definedName name="Maison">'[1]liste option'!#REF!</definedName>
    <definedName name="Medias">'[1]liste option'!#REF!</definedName>
    <definedName name="Modes">'[1]liste option'!#REF!</definedName>
    <definedName name="N°deClients">'[1]Historiques Factures'!$A:$A</definedName>
    <definedName name="NdeClients">'[1]Répertoire Clients'!$A:$A</definedName>
    <definedName name="Personnels">'[1]liste option'!#REF!</definedName>
    <definedName name="Pourétiquette">#REF!</definedName>
    <definedName name="Pourétiquettes">#REF!</definedName>
    <definedName name="Prix">[4]Options!$A$101:$A$1100</definedName>
    <definedName name="PrixUni">[1]Options!$K:$K</definedName>
    <definedName name="Qte">[4]Options!$A$8:$A$98</definedName>
    <definedName name="Qtes">[1]Options!$L:$L</definedName>
    <definedName name="Quts">[1]Options!$B$4:$B$9</definedName>
    <definedName name="R.Bqu">'[1]liste option'!#REF!</definedName>
    <definedName name="RapBqu">'[1]liste option'!#REF!</definedName>
    <definedName name="RapBqu2">'[1]liste option'!#REF!</definedName>
    <definedName name="Refclients">'[2]Ref clients'!$A$1:$F$59</definedName>
    <definedName name="Rémunération">'[1]liste option'!#REF!</definedName>
    <definedName name="Renstab">'[1]Tableau Compte'!$A:$Q</definedName>
    <definedName name="Sujets">[1]Options!$D$1:$J$1</definedName>
    <definedName name="TabClient">'[1]Répertoire Clients'!$A:$K</definedName>
    <definedName name="TabClients">'[1]Répertoire Clients'!$A:$I</definedName>
    <definedName name="tableau_clients">[3]parametres!$G:$K</definedName>
    <definedName name="Tarifs">'[1]liste option'!$D:$D</definedName>
    <definedName name="Techniques">[4]Options!$O$1:$S$1</definedName>
    <definedName name="Téchniques">'[1]liste option'!$B:$B</definedName>
    <definedName name="Thémes">'[1]liste option'!$C:$C</definedName>
    <definedName name="Tickets">'[1]liste option'!#REF!</definedName>
    <definedName name="Titrestab">'[1]Tableau Compte'!$A:$A</definedName>
    <definedName name="Titrestableau">'[1]Tableau Compte'!#REF!</definedName>
    <definedName name="TitreTableaux">#REF!</definedName>
    <definedName name="Top">#REF!</definedName>
    <definedName name="_xlnm.Print_Area" localSheetId="0">EtiquettesTableau!$C$10:$L$29</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48" i="2" l="1"/>
  <c r="E47" i="2"/>
  <c r="E46" i="2"/>
  <c r="E39" i="2"/>
  <c r="K26" i="2"/>
  <c r="F26" i="2"/>
  <c r="K24" i="2"/>
  <c r="K22" i="2"/>
</calcChain>
</file>

<file path=xl/sharedStrings.xml><?xml version="1.0" encoding="utf-8"?>
<sst xmlns="http://schemas.openxmlformats.org/spreadsheetml/2006/main" count="15" uniqueCount="15">
  <si>
    <t>Etiquettes pour Tableaux</t>
  </si>
  <si>
    <t>Par l'achat de ce tableau, aucun droit n'est acquis. Toute modification ou reproduction, 
par quelque procédé que ce soit, exige l'autorisation écrite de l'association des artistes peignant de 
la bouche et les pied (Vereinigung der mund-und fussmalenden Künstler eV.). Vaduz</t>
  </si>
  <si>
    <t>M. Arnaud DUBARRE
France</t>
  </si>
  <si>
    <t>Titre :</t>
  </si>
  <si>
    <t>Format :</t>
  </si>
  <si>
    <t>Titre en Allemand :</t>
  </si>
  <si>
    <t>Année de Création :</t>
  </si>
  <si>
    <t>Téchnique :</t>
  </si>
  <si>
    <t>prix :</t>
  </si>
  <si>
    <t>bbb</t>
  </si>
  <si>
    <t>Destinataire</t>
  </si>
  <si>
    <t>Rue</t>
  </si>
  <si>
    <t>Code Postal - Ville</t>
  </si>
  <si>
    <t>No° TVA</t>
  </si>
  <si>
    <t>rrr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</si>
</sst>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_(&quot;€&quot;* \(#,##0.00\);_(&quot;€&quot;* &quot;-&quot;??_);_(@_)"/>
    <numFmt numFmtId="165" formatCode="#,##0.00\ &quot;€&quot;"/>
  </numFmts>
  <fonts count="8">
    <font>
      <sz val="12"/>
      <color theme="1"/>
      <name val="Calibri"/>
      <family val="2"/>
      <scheme val="minor"/>
    </font>
    <font>
      <sz val="12"/>
      <color theme="1"/>
      <name val="Calibri"/>
      <family val="2"/>
      <scheme val="minor"/>
    </font>
    <font>
      <b/>
      <sz val="36"/>
      <color theme="4" tint="-0.499984740745262"/>
      <name val="Apple Chancery"/>
      <family val="4"/>
    </font>
    <font>
      <b/>
      <sz val="16"/>
      <color theme="4" tint="-0.499984740745262"/>
      <name val="Arial Gras"/>
    </font>
    <font>
      <sz val="36"/>
      <color theme="4" tint="-0.499984740745262"/>
      <name val="Arial Gras"/>
    </font>
    <font>
      <sz val="16"/>
      <color theme="1"/>
      <name val="Arial Gras"/>
    </font>
    <font>
      <b/>
      <sz val="14"/>
      <color theme="1"/>
      <name val="Calibri"/>
      <family val="2"/>
      <scheme val="minor"/>
    </font>
    <font>
      <b/>
      <sz val="14"/>
      <color theme="1"/>
      <name val="Arial Gras"/>
    </font>
  </fonts>
  <fills count="7">
    <fill>
      <patternFill patternType="none"/>
    </fill>
    <fill>
      <patternFill patternType="gray125"/>
    </fill>
    <fill>
      <patternFill patternType="solid">
        <fgColor rgb="FF94DBF0"/>
        <bgColor indexed="64"/>
      </patternFill>
    </fill>
    <fill>
      <patternFill patternType="solid">
        <fgColor theme="8" tint="0.79998168889431442"/>
        <bgColor indexed="64"/>
      </patternFill>
    </fill>
    <fill>
      <patternFill patternType="solid">
        <fgColor rgb="FF00B0F0"/>
        <bgColor indexed="64"/>
      </patternFill>
    </fill>
    <fill>
      <patternFill patternType="solid">
        <fgColor theme="4" tint="0.79998168889431442"/>
        <bgColor indexed="64"/>
      </patternFill>
    </fill>
    <fill>
      <patternFill patternType="solid">
        <fgColor theme="0"/>
        <bgColor indexed="64"/>
      </patternFill>
    </fill>
  </fills>
  <borders count="9">
    <border>
      <left/>
      <right/>
      <top/>
      <bottom/>
      <diagonal/>
    </border>
    <border>
      <left style="thick">
        <color theme="4" tint="-0.24994659260841701"/>
      </left>
      <right/>
      <top style="thick">
        <color theme="4" tint="-0.24994659260841701"/>
      </top>
      <bottom/>
      <diagonal/>
    </border>
    <border>
      <left/>
      <right/>
      <top style="thick">
        <color theme="4" tint="-0.24994659260841701"/>
      </top>
      <bottom/>
      <diagonal/>
    </border>
    <border>
      <left/>
      <right style="thick">
        <color theme="4" tint="-0.24994659260841701"/>
      </right>
      <top style="thick">
        <color theme="4" tint="-0.24994659260841701"/>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top/>
      <bottom style="thick">
        <color theme="4" tint="-0.24994659260841701"/>
      </bottom>
      <diagonal/>
    </border>
    <border>
      <left/>
      <right/>
      <top/>
      <bottom style="thick">
        <color theme="4" tint="-0.24994659260841701"/>
      </bottom>
      <diagonal/>
    </border>
    <border>
      <left/>
      <right style="thick">
        <color theme="4" tint="-0.24994659260841701"/>
      </right>
      <top/>
      <bottom style="thick">
        <color theme="4" tint="-0.24994659260841701"/>
      </bottom>
      <diagonal/>
    </border>
  </borders>
  <cellStyleXfs count="2">
    <xf numFmtId="0" fontId="0" fillId="0" borderId="0"/>
    <xf numFmtId="164" fontId="1" fillId="0" borderId="0" applyFont="0" applyFill="0" applyBorder="0" applyAlignment="0" applyProtection="0"/>
  </cellStyleXfs>
  <cellXfs count="31">
    <xf numFmtId="0" fontId="0" fillId="0" borderId="0" xfId="0"/>
    <xf numFmtId="0" fontId="0" fillId="2" borderId="0" xfId="0" applyFill="1"/>
    <xf numFmtId="0" fontId="0" fillId="3" borderId="0" xfId="0" applyFill="1"/>
    <xf numFmtId="0" fontId="0" fillId="4" borderId="0" xfId="0" applyFill="1"/>
    <xf numFmtId="0" fontId="2" fillId="5" borderId="0" xfId="0" applyFont="1" applyFill="1" applyAlignment="1">
      <alignment horizontal="center" vertical="center"/>
    </xf>
    <xf numFmtId="0" fontId="3" fillId="6" borderId="1" xfId="0" applyFont="1" applyFill="1" applyBorder="1" applyAlignment="1">
      <alignment horizontal="center" vertical="center" wrapText="1"/>
    </xf>
    <xf numFmtId="0" fontId="3" fillId="6" borderId="2" xfId="0" applyFont="1" applyFill="1" applyBorder="1" applyAlignment="1">
      <alignment horizontal="center" vertical="center"/>
    </xf>
    <xf numFmtId="0" fontId="3" fillId="6" borderId="3" xfId="0" applyFont="1" applyFill="1" applyBorder="1" applyAlignment="1">
      <alignment horizontal="center" vertical="center"/>
    </xf>
    <xf numFmtId="0" fontId="3" fillId="6" borderId="4" xfId="0" applyFont="1" applyFill="1" applyBorder="1" applyAlignment="1">
      <alignment horizontal="center" vertical="center"/>
    </xf>
    <xf numFmtId="0" fontId="3" fillId="6" borderId="0" xfId="0" applyFont="1" applyFill="1" applyAlignment="1">
      <alignment horizontal="center" vertical="center"/>
    </xf>
    <xf numFmtId="0" fontId="3" fillId="6" borderId="5" xfId="0" applyFont="1" applyFill="1" applyBorder="1" applyAlignment="1">
      <alignment horizontal="center" vertical="center"/>
    </xf>
    <xf numFmtId="0" fontId="4" fillId="6" borderId="4" xfId="0" applyFont="1" applyFill="1" applyBorder="1" applyAlignment="1">
      <alignment horizontal="center" vertical="center" wrapText="1"/>
    </xf>
    <xf numFmtId="0" fontId="4" fillId="6" borderId="0" xfId="0" applyFont="1" applyFill="1" applyAlignment="1">
      <alignment horizontal="center" vertical="center"/>
    </xf>
    <xf numFmtId="0" fontId="4" fillId="6" borderId="5" xfId="0" applyFont="1" applyFill="1" applyBorder="1" applyAlignment="1">
      <alignment horizontal="center" vertical="center"/>
    </xf>
    <xf numFmtId="0" fontId="4" fillId="6" borderId="4" xfId="0" applyFont="1" applyFill="1" applyBorder="1" applyAlignment="1">
      <alignment horizontal="center" vertical="center"/>
    </xf>
    <xf numFmtId="0" fontId="5" fillId="0" borderId="4" xfId="0" applyFont="1" applyBorder="1"/>
    <xf numFmtId="0" fontId="5" fillId="6" borderId="0" xfId="0" applyFont="1" applyFill="1" applyAlignment="1">
      <alignment horizontal="right"/>
    </xf>
    <xf numFmtId="0" fontId="6" fillId="6" borderId="0" xfId="0" applyFont="1" applyFill="1" applyAlignment="1">
      <alignment horizontal="center" vertical="center"/>
    </xf>
    <xf numFmtId="0" fontId="0" fillId="6" borderId="0" xfId="0" applyFill="1"/>
    <xf numFmtId="0" fontId="5" fillId="6" borderId="0" xfId="0" applyFont="1" applyFill="1"/>
    <xf numFmtId="0" fontId="0" fillId="6" borderId="5" xfId="0" applyFill="1" applyBorder="1"/>
    <xf numFmtId="0" fontId="5" fillId="6" borderId="4" xfId="0" applyFont="1" applyFill="1" applyBorder="1"/>
    <xf numFmtId="0" fontId="7" fillId="6" borderId="0" xfId="0" applyFont="1" applyFill="1" applyAlignment="1">
      <alignment horizontal="center" vertical="center"/>
    </xf>
    <xf numFmtId="0" fontId="5" fillId="6" borderId="4" xfId="0" applyFont="1" applyFill="1" applyBorder="1" applyAlignment="1">
      <alignment horizontal="right"/>
    </xf>
    <xf numFmtId="165" fontId="6" fillId="6" borderId="0" xfId="1" applyNumberFormat="1" applyFont="1" applyFill="1" applyAlignment="1">
      <alignment horizontal="center" vertical="center"/>
    </xf>
    <xf numFmtId="0" fontId="0" fillId="6" borderId="4" xfId="0" applyFill="1" applyBorder="1"/>
    <xf numFmtId="0" fontId="0" fillId="6" borderId="6" xfId="0" applyFill="1" applyBorder="1"/>
    <xf numFmtId="0" fontId="0" fillId="6" borderId="7" xfId="0" applyFill="1" applyBorder="1"/>
    <xf numFmtId="0" fontId="0" fillId="6" borderId="8" xfId="0" applyFill="1" applyBorder="1"/>
    <xf numFmtId="14" fontId="0" fillId="6" borderId="0" xfId="0" applyNumberFormat="1" applyFill="1" applyAlignment="1">
      <alignment horizontal="left"/>
    </xf>
    <xf numFmtId="0" fontId="0" fillId="6" borderId="0" xfId="0" applyFill="1" applyAlignment="1">
      <alignment horizontal="center"/>
    </xf>
  </cellXfs>
  <cellStyles count="2">
    <cellStyle name="Monétaire 2" xfId="1" xr:uid="{DEED3668-9F49-5A47-A133-F471B6EE8CCE}"/>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1.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microsoft.com/office/2006/relationships/vbaProject" Target="vbaProject.bin"/><Relationship Id="rId5" Type="http://schemas.openxmlformats.org/officeDocument/2006/relationships/externalLink" Target="externalLinks/externalLink3.xml"/><Relationship Id="rId10" Type="http://schemas.openxmlformats.org/officeDocument/2006/relationships/calcChain" Target="calcChain.xml"/><Relationship Id="rId4" Type="http://schemas.openxmlformats.org/officeDocument/2006/relationships/externalLink" Target="externalLinks/externalLink2.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13</xdr:col>
      <xdr:colOff>49501</xdr:colOff>
      <xdr:row>15</xdr:row>
      <xdr:rowOff>116303</xdr:rowOff>
    </xdr:from>
    <xdr:to>
      <xdr:col>14</xdr:col>
      <xdr:colOff>679205</xdr:colOff>
      <xdr:row>23</xdr:row>
      <xdr:rowOff>19592</xdr:rowOff>
    </xdr:to>
    <xdr:pic macro="[1]!Tableautoilesrépértorié">
      <xdr:nvPicPr>
        <xdr:cNvPr id="2" name="Image 1" descr="Tableau des Comptes &#10;">
          <a:extLst>
            <a:ext uri="{FF2B5EF4-FFF2-40B4-BE49-F238E27FC236}">
              <a16:creationId xmlns:a16="http://schemas.microsoft.com/office/drawing/2014/main" id="{518D8DC3-8328-864B-BF0D-4D8039BAA433}"/>
            </a:ext>
          </a:extLst>
        </xdr:cNvPr>
        <xdr:cNvPicPr>
          <a:picLocks noChangeAspect="1"/>
        </xdr:cNvPicPr>
      </xdr:nvPicPr>
      <xdr:blipFill>
        <a:blip xmlns:r="http://schemas.openxmlformats.org/officeDocument/2006/relationships" r:embed="rId1">
          <a:duotone>
            <a:schemeClr val="accent1">
              <a:shade val="45000"/>
              <a:satMod val="135000"/>
            </a:schemeClr>
            <a:prstClr val="white"/>
          </a:duotone>
        </a:blip>
        <a:stretch>
          <a:fillRect/>
        </a:stretch>
      </xdr:blipFill>
      <xdr:spPr>
        <a:xfrm>
          <a:off x="12063701" y="3189703"/>
          <a:ext cx="1645704" cy="1630489"/>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13</xdr:col>
      <xdr:colOff>172278</xdr:colOff>
      <xdr:row>24</xdr:row>
      <xdr:rowOff>197875</xdr:rowOff>
    </xdr:from>
    <xdr:to>
      <xdr:col>14</xdr:col>
      <xdr:colOff>672352</xdr:colOff>
      <xdr:row>30</xdr:row>
      <xdr:rowOff>194235</xdr:rowOff>
    </xdr:to>
    <xdr:pic macro="[1]!ListeOption">
      <xdr:nvPicPr>
        <xdr:cNvPr id="3" name="Image 2">
          <a:extLst>
            <a:ext uri="{FF2B5EF4-FFF2-40B4-BE49-F238E27FC236}">
              <a16:creationId xmlns:a16="http://schemas.microsoft.com/office/drawing/2014/main" id="{62B6D276-C82D-A840-A287-49034A722ED0}"/>
            </a:ext>
          </a:extLst>
        </xdr:cNvPr>
        <xdr:cNvPicPr>
          <a:picLocks/>
        </xdr:cNvPicPr>
      </xdr:nvPicPr>
      <xdr:blipFill>
        <a:blip xmlns:r="http://schemas.openxmlformats.org/officeDocument/2006/relationships" r:embed="rId2">
          <a:duotone>
            <a:schemeClr val="accent2">
              <a:shade val="45000"/>
              <a:satMod val="135000"/>
            </a:schemeClr>
            <a:prstClr val="white"/>
          </a:duotone>
        </a:blip>
        <a:stretch>
          <a:fillRect/>
        </a:stretch>
      </xdr:blipFill>
      <xdr:spPr>
        <a:xfrm>
          <a:off x="12186478" y="5252475"/>
          <a:ext cx="1516074" cy="1342560"/>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13</xdr:col>
      <xdr:colOff>82177</xdr:colOff>
      <xdr:row>0</xdr:row>
      <xdr:rowOff>74705</xdr:rowOff>
    </xdr:from>
    <xdr:to>
      <xdr:col>14</xdr:col>
      <xdr:colOff>778783</xdr:colOff>
      <xdr:row>3</xdr:row>
      <xdr:rowOff>67234</xdr:rowOff>
    </xdr:to>
    <xdr:pic macro="[1]!AccueilGeneral">
      <xdr:nvPicPr>
        <xdr:cNvPr id="4" name="Image 3">
          <a:extLst>
            <a:ext uri="{FF2B5EF4-FFF2-40B4-BE49-F238E27FC236}">
              <a16:creationId xmlns:a16="http://schemas.microsoft.com/office/drawing/2014/main" id="{6DE51D10-84EC-6D4A-A131-6AE044F6F3D0}"/>
            </a:ext>
          </a:extLst>
        </xdr:cNvPr>
        <xdr:cNvPicPr>
          <a:picLocks/>
        </xdr:cNvPicPr>
      </xdr:nvPicPr>
      <xdr:blipFill>
        <a:blip xmlns:r="http://schemas.openxmlformats.org/officeDocument/2006/relationships" r:embed="rId3">
          <a:duotone>
            <a:prstClr val="black"/>
            <a:schemeClr val="accent6">
              <a:tint val="45000"/>
              <a:satMod val="400000"/>
            </a:schemeClr>
          </a:duotone>
        </a:blip>
        <a:stretch>
          <a:fillRect/>
        </a:stretch>
      </xdr:blipFill>
      <xdr:spPr>
        <a:xfrm>
          <a:off x="12096377" y="74705"/>
          <a:ext cx="1712606" cy="602129"/>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13</xdr:col>
      <xdr:colOff>199670</xdr:colOff>
      <xdr:row>6</xdr:row>
      <xdr:rowOff>76910</xdr:rowOff>
    </xdr:from>
    <xdr:to>
      <xdr:col>14</xdr:col>
      <xdr:colOff>617859</xdr:colOff>
      <xdr:row>13</xdr:row>
      <xdr:rowOff>68517</xdr:rowOff>
    </xdr:to>
    <xdr:pic macro="[1]!AjoutezTableauxTerminer">
      <xdr:nvPicPr>
        <xdr:cNvPr id="5" name="Image 4">
          <a:extLst>
            <a:ext uri="{FF2B5EF4-FFF2-40B4-BE49-F238E27FC236}">
              <a16:creationId xmlns:a16="http://schemas.microsoft.com/office/drawing/2014/main" id="{4A3126A5-A133-B04A-8BA2-D874AA1A5EEC}"/>
            </a:ext>
          </a:extLst>
        </xdr:cNvPr>
        <xdr:cNvPicPr>
          <a:picLocks noChangeAspect="1"/>
        </xdr:cNvPicPr>
      </xdr:nvPicPr>
      <xdr:blipFill>
        <a:blip xmlns:r="http://schemas.openxmlformats.org/officeDocument/2006/relationships" r:embed="rId4"/>
        <a:stretch>
          <a:fillRect/>
        </a:stretch>
      </xdr:blipFill>
      <xdr:spPr>
        <a:xfrm>
          <a:off x="12213870" y="1296110"/>
          <a:ext cx="1434189" cy="1439407"/>
        </a:xfrm>
        <a:prstGeom prst="rect">
          <a:avLst/>
        </a:prstGeom>
        <a:ln>
          <a:noFill/>
        </a:ln>
        <a:effectLst>
          <a:outerShdw blurRad="292100" dist="139700" dir="2700000" algn="tl" rotWithShape="0">
            <a:srgbClr val="333333">
              <a:alpha val="65000"/>
            </a:srgbClr>
          </a:outerShdw>
        </a:effectLst>
      </xdr:spPr>
    </xdr:pic>
    <xdr:clientData/>
  </xdr:twoCellAnchor>
  <xdr:twoCellAnchor>
    <xdr:from>
      <xdr:col>2</xdr:col>
      <xdr:colOff>7469</xdr:colOff>
      <xdr:row>7</xdr:row>
      <xdr:rowOff>22412</xdr:rowOff>
    </xdr:from>
    <xdr:to>
      <xdr:col>6</xdr:col>
      <xdr:colOff>425823</xdr:colOff>
      <xdr:row>8</xdr:row>
      <xdr:rowOff>171824</xdr:rowOff>
    </xdr:to>
    <xdr:sp macro="Macro20" textlink="">
      <xdr:nvSpPr>
        <xdr:cNvPr id="6" name="Rectangle 5">
          <a:extLst>
            <a:ext uri="{FF2B5EF4-FFF2-40B4-BE49-F238E27FC236}">
              <a16:creationId xmlns:a16="http://schemas.microsoft.com/office/drawing/2014/main" id="{B44A6AF3-1FEB-084D-BB7D-0D0AFA7FDF75}"/>
            </a:ext>
          </a:extLst>
        </xdr:cNvPr>
        <xdr:cNvSpPr/>
      </xdr:nvSpPr>
      <xdr:spPr>
        <a:xfrm>
          <a:off x="1379069" y="1444812"/>
          <a:ext cx="4901454" cy="352612"/>
        </a:xfrm>
        <a:prstGeom prst="rect">
          <a:avLst/>
        </a:prstGeom>
        <a:solidFill>
          <a:schemeClr val="accent6">
            <a:lumMod val="60000"/>
            <a:lumOff val="40000"/>
          </a:schemeClr>
        </a:solidFill>
        <a:ln>
          <a:solidFill>
            <a:srgbClr val="92D050"/>
          </a:solid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400">
              <a:solidFill>
                <a:schemeClr val="accent5">
                  <a:lumMod val="75000"/>
                </a:schemeClr>
              </a:solidFill>
              <a:latin typeface="Apple Chancery" panose="03020702040506060504" pitchFamily="66" charset="-79"/>
              <a:cs typeface="Apple Chancery" panose="03020702040506060504" pitchFamily="66" charset="-79"/>
            </a:rPr>
            <a:t>PDF</a:t>
          </a:r>
        </a:p>
      </xdr:txBody>
    </xdr:sp>
    <xdr:clientData/>
  </xdr:twoCellAnchor>
  <xdr:twoCellAnchor>
    <xdr:from>
      <xdr:col>6</xdr:col>
      <xdr:colOff>436280</xdr:colOff>
      <xdr:row>7</xdr:row>
      <xdr:rowOff>17930</xdr:rowOff>
    </xdr:from>
    <xdr:to>
      <xdr:col>12</xdr:col>
      <xdr:colOff>7471</xdr:colOff>
      <xdr:row>8</xdr:row>
      <xdr:rowOff>167342</xdr:rowOff>
    </xdr:to>
    <xdr:sp macro="[1]!Createpdfdevis" textlink="">
      <xdr:nvSpPr>
        <xdr:cNvPr id="7" name="Rectangle 6">
          <a:extLst>
            <a:ext uri="{FF2B5EF4-FFF2-40B4-BE49-F238E27FC236}">
              <a16:creationId xmlns:a16="http://schemas.microsoft.com/office/drawing/2014/main" id="{65144650-10C2-4B4B-B6E7-F7EB7A0E64F2}"/>
            </a:ext>
          </a:extLst>
        </xdr:cNvPr>
        <xdr:cNvSpPr/>
      </xdr:nvSpPr>
      <xdr:spPr>
        <a:xfrm>
          <a:off x="6290980" y="1440330"/>
          <a:ext cx="4879791" cy="352612"/>
        </a:xfrm>
        <a:prstGeom prst="rect">
          <a:avLst/>
        </a:prstGeom>
        <a:solidFill>
          <a:schemeClr val="accent1">
            <a:lumMod val="40000"/>
            <a:lumOff val="60000"/>
          </a:schemeClr>
        </a:solidFill>
        <a:ln>
          <a:solidFill>
            <a:srgbClr val="92D050"/>
          </a:solid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400">
              <a:solidFill>
                <a:srgbClr val="00B050"/>
              </a:solidFill>
              <a:latin typeface="Apple Chancery" panose="03020702040506060504" pitchFamily="66" charset="-79"/>
              <a:cs typeface="Apple Chancery" panose="03020702040506060504" pitchFamily="66" charset="-79"/>
            </a:rPr>
            <a:t>Imprimer</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La%20Pr&#233;stence%20du%20Cadre%20noir.pdf"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Volumes/Boulot/FACT+Dev+NOTESDEBOURS/DEVIS/2019/devis%20Factures%20typ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rtistedubarre/Downloads/fichier-excel-facture-2.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Volumes/Boulot/Excel/Devis%20et%20Factures/Devis%20et%20Facture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Œuvres Classés"/>
      <sheetName val="AjoutezTableau"/>
      <sheetName val="Tableau Compte"/>
      <sheetName val="EtiquettesTableau"/>
      <sheetName val="liste option"/>
      <sheetName val="DevisetFact"/>
      <sheetName val="Nouveau Client"/>
      <sheetName val="Répertoire Clients"/>
      <sheetName val="Devis"/>
      <sheetName val="Historiques Devis"/>
      <sheetName val="Factures"/>
      <sheetName val="Historiques Factures"/>
      <sheetName val="Options"/>
      <sheetName val="La Préstence du Cadre noir"/>
    </sheetNames>
    <definedNames>
      <definedName name="AccueilGeneral"/>
      <definedName name="AjoutezTableauxTerminer"/>
      <definedName name="Createpdfdevis"/>
      <definedName name="ListeOption"/>
      <definedName name="Tableautoilesrépértorié"/>
    </definedNames>
    <sheetDataSet>
      <sheetData sheetId="0" refreshError="1"/>
      <sheetData sheetId="1" refreshError="1"/>
      <sheetData sheetId="2" refreshError="1"/>
      <sheetData sheetId="3">
        <row r="1">
          <cell r="A1" t="str">
            <v>Titres</v>
          </cell>
          <cell r="B1" t="str">
            <v>Format
 sans Cadre</v>
          </cell>
          <cell r="C1" t="str">
            <v>Technique</v>
          </cell>
          <cell r="D1" t="str">
            <v>Thémes</v>
          </cell>
          <cell r="E1" t="str">
            <v>Pris 
sans Cadre</v>
          </cell>
          <cell r="F1" t="str">
            <v>Prix 
avec Cadre</v>
          </cell>
          <cell r="G1" t="str">
            <v>Années de 
Création</v>
          </cell>
          <cell r="H1" t="str">
            <v>Années d'envoi
(vdmfk)</v>
          </cell>
          <cell r="I1" t="str">
            <v>retour
(vdmfk)</v>
          </cell>
          <cell r="J1" t="str">
            <v>Années de 
ventes</v>
          </cell>
          <cell r="K1" t="str">
            <v>N° de
Factures</v>
          </cell>
          <cell r="L1" t="str">
            <v>N° de 
Clients</v>
          </cell>
          <cell r="M1" t="str">
            <v>Clients</v>
          </cell>
          <cell r="N1" t="str">
            <v>Adresse de 
vente</v>
          </cell>
          <cell r="O1" t="str">
            <v>N° du
peintre</v>
          </cell>
          <cell r="P1" t="str">
            <v>N° Toiles
(vdmfk)</v>
          </cell>
          <cell r="Q1" t="str">
            <v>N° de
Reproduction</v>
          </cell>
        </row>
        <row r="2">
          <cell r="A2">
            <v>1</v>
          </cell>
          <cell r="B2">
            <v>1</v>
          </cell>
          <cell r="C2">
            <v>1</v>
          </cell>
          <cell r="D2">
            <v>1</v>
          </cell>
          <cell r="E2">
            <v>1</v>
          </cell>
          <cell r="F2">
            <v>1</v>
          </cell>
          <cell r="G2">
            <v>1</v>
          </cell>
          <cell r="H2">
            <v>1</v>
          </cell>
          <cell r="I2">
            <v>1</v>
          </cell>
          <cell r="J2">
            <v>1</v>
          </cell>
          <cell r="M2">
            <v>1</v>
          </cell>
          <cell r="N2">
            <v>1</v>
          </cell>
          <cell r="O2">
            <v>1</v>
          </cell>
          <cell r="P2">
            <v>1</v>
          </cell>
          <cell r="Q2">
            <v>1</v>
          </cell>
        </row>
        <row r="3">
          <cell r="A3">
            <v>2</v>
          </cell>
          <cell r="B3">
            <v>2</v>
          </cell>
          <cell r="C3">
            <v>2</v>
          </cell>
          <cell r="D3">
            <v>2</v>
          </cell>
          <cell r="E3">
            <v>2</v>
          </cell>
          <cell r="F3">
            <v>2</v>
          </cell>
          <cell r="G3">
            <v>2</v>
          </cell>
          <cell r="H3">
            <v>2</v>
          </cell>
          <cell r="I3">
            <v>2</v>
          </cell>
          <cell r="J3">
            <v>2</v>
          </cell>
          <cell r="M3">
            <v>2</v>
          </cell>
          <cell r="N3">
            <v>2</v>
          </cell>
          <cell r="O3">
            <v>2</v>
          </cell>
          <cell r="P3">
            <v>2</v>
          </cell>
          <cell r="Q3">
            <v>2</v>
          </cell>
        </row>
        <row r="4">
          <cell r="A4">
            <v>3</v>
          </cell>
          <cell r="B4">
            <v>3</v>
          </cell>
          <cell r="C4">
            <v>3</v>
          </cell>
          <cell r="D4">
            <v>3</v>
          </cell>
          <cell r="E4">
            <v>3</v>
          </cell>
          <cell r="F4">
            <v>3</v>
          </cell>
          <cell r="G4">
            <v>3</v>
          </cell>
          <cell r="H4">
            <v>3</v>
          </cell>
          <cell r="I4">
            <v>3</v>
          </cell>
          <cell r="J4">
            <v>3</v>
          </cell>
          <cell r="M4">
            <v>3</v>
          </cell>
          <cell r="N4">
            <v>3</v>
          </cell>
          <cell r="O4">
            <v>3</v>
          </cell>
          <cell r="P4">
            <v>3</v>
          </cell>
          <cell r="Q4">
            <v>3</v>
          </cell>
        </row>
        <row r="5">
          <cell r="A5">
            <v>4</v>
          </cell>
          <cell r="B5">
            <v>4</v>
          </cell>
          <cell r="C5">
            <v>4</v>
          </cell>
          <cell r="D5">
            <v>4</v>
          </cell>
          <cell r="E5">
            <v>4</v>
          </cell>
          <cell r="F5">
            <v>4</v>
          </cell>
          <cell r="G5">
            <v>4</v>
          </cell>
          <cell r="H5">
            <v>4</v>
          </cell>
          <cell r="I5">
            <v>4</v>
          </cell>
          <cell r="J5">
            <v>4</v>
          </cell>
          <cell r="M5">
            <v>4</v>
          </cell>
          <cell r="N5">
            <v>4</v>
          </cell>
          <cell r="O5">
            <v>4</v>
          </cell>
          <cell r="P5">
            <v>4</v>
          </cell>
          <cell r="Q5">
            <v>4</v>
          </cell>
        </row>
        <row r="6">
          <cell r="A6">
            <v>5</v>
          </cell>
          <cell r="B6">
            <v>5</v>
          </cell>
          <cell r="C6">
            <v>5</v>
          </cell>
          <cell r="D6">
            <v>5</v>
          </cell>
          <cell r="E6">
            <v>5</v>
          </cell>
          <cell r="F6">
            <v>5</v>
          </cell>
          <cell r="O6">
            <v>5</v>
          </cell>
          <cell r="P6">
            <v>5</v>
          </cell>
          <cell r="Q6">
            <v>5</v>
          </cell>
        </row>
        <row r="7">
          <cell r="A7" t="str">
            <v>La Préstence du Cadre noir</v>
          </cell>
          <cell r="B7" t="str">
            <v>50x70</v>
          </cell>
          <cell r="C7" t="str">
            <v>Pastel</v>
          </cell>
          <cell r="D7" t="str">
            <v>Animaux</v>
          </cell>
          <cell r="E7">
            <v>280</v>
          </cell>
          <cell r="G7">
            <v>2018</v>
          </cell>
          <cell r="L7" t="str">
            <v>NC102</v>
          </cell>
          <cell r="M7" t="str">
            <v/>
          </cell>
          <cell r="N7" t="str">
            <v/>
          </cell>
          <cell r="O7">
            <v>3324</v>
          </cell>
        </row>
        <row r="8">
          <cell r="M8" t="str">
            <v/>
          </cell>
          <cell r="N8" t="str">
            <v/>
          </cell>
        </row>
        <row r="9">
          <cell r="M9" t="str">
            <v/>
          </cell>
          <cell r="N9" t="str">
            <v/>
          </cell>
        </row>
        <row r="10">
          <cell r="M10" t="str">
            <v/>
          </cell>
          <cell r="N10" t="str">
            <v/>
          </cell>
        </row>
        <row r="11">
          <cell r="M11" t="str">
            <v/>
          </cell>
          <cell r="N11" t="str">
            <v/>
          </cell>
        </row>
        <row r="12">
          <cell r="M12" t="str">
            <v/>
          </cell>
          <cell r="N12" t="str">
            <v/>
          </cell>
        </row>
        <row r="13">
          <cell r="M13" t="str">
            <v/>
          </cell>
          <cell r="N13" t="str">
            <v/>
          </cell>
        </row>
        <row r="14">
          <cell r="M14" t="str">
            <v/>
          </cell>
          <cell r="N14" t="str">
            <v/>
          </cell>
        </row>
        <row r="15">
          <cell r="M15" t="str">
            <v/>
          </cell>
          <cell r="N15" t="str">
            <v/>
          </cell>
        </row>
        <row r="16">
          <cell r="M16" t="str">
            <v/>
          </cell>
          <cell r="N16" t="str">
            <v/>
          </cell>
        </row>
        <row r="17">
          <cell r="M17" t="str">
            <v/>
          </cell>
          <cell r="N17" t="str">
            <v/>
          </cell>
        </row>
        <row r="18">
          <cell r="M18" t="str">
            <v/>
          </cell>
          <cell r="N18" t="str">
            <v/>
          </cell>
        </row>
        <row r="19">
          <cell r="M19" t="str">
            <v/>
          </cell>
          <cell r="N19" t="str">
            <v/>
          </cell>
        </row>
        <row r="20">
          <cell r="M20" t="str">
            <v/>
          </cell>
          <cell r="N20" t="str">
            <v/>
          </cell>
        </row>
        <row r="21">
          <cell r="M21" t="str">
            <v/>
          </cell>
          <cell r="N21" t="str">
            <v/>
          </cell>
        </row>
        <row r="22">
          <cell r="M22" t="str">
            <v/>
          </cell>
          <cell r="N22" t="str">
            <v/>
          </cell>
        </row>
        <row r="23">
          <cell r="M23" t="str">
            <v/>
          </cell>
          <cell r="N23" t="str">
            <v/>
          </cell>
        </row>
        <row r="24">
          <cell r="M24" t="str">
            <v/>
          </cell>
          <cell r="N24" t="str">
            <v/>
          </cell>
        </row>
        <row r="25">
          <cell r="M25" t="str">
            <v/>
          </cell>
          <cell r="N25" t="str">
            <v/>
          </cell>
        </row>
        <row r="26">
          <cell r="M26" t="str">
            <v/>
          </cell>
          <cell r="N26" t="str">
            <v/>
          </cell>
        </row>
        <row r="27">
          <cell r="M27" t="str">
            <v/>
          </cell>
          <cell r="N27" t="str">
            <v/>
          </cell>
        </row>
        <row r="28">
          <cell r="M28" t="str">
            <v/>
          </cell>
          <cell r="N28" t="str">
            <v/>
          </cell>
        </row>
        <row r="29">
          <cell r="M29" t="str">
            <v/>
          </cell>
          <cell r="N29" t="str">
            <v/>
          </cell>
        </row>
        <row r="30">
          <cell r="M30" t="str">
            <v/>
          </cell>
          <cell r="N30" t="str">
            <v/>
          </cell>
        </row>
        <row r="31">
          <cell r="M31" t="str">
            <v/>
          </cell>
          <cell r="N31" t="str">
            <v/>
          </cell>
        </row>
        <row r="32">
          <cell r="M32" t="str">
            <v/>
          </cell>
          <cell r="N32" t="str">
            <v/>
          </cell>
        </row>
        <row r="33">
          <cell r="M33" t="str">
            <v/>
          </cell>
          <cell r="N33" t="str">
            <v/>
          </cell>
        </row>
        <row r="34">
          <cell r="M34" t="str">
            <v/>
          </cell>
          <cell r="N34" t="str">
            <v/>
          </cell>
        </row>
        <row r="35">
          <cell r="M35" t="str">
            <v/>
          </cell>
          <cell r="N35" t="str">
            <v/>
          </cell>
        </row>
        <row r="36">
          <cell r="M36" t="str">
            <v/>
          </cell>
          <cell r="N36" t="str">
            <v/>
          </cell>
        </row>
        <row r="37">
          <cell r="M37" t="str">
            <v/>
          </cell>
          <cell r="N37" t="str">
            <v/>
          </cell>
        </row>
        <row r="38">
          <cell r="M38" t="str">
            <v/>
          </cell>
          <cell r="N38" t="str">
            <v/>
          </cell>
        </row>
        <row r="39">
          <cell r="M39" t="str">
            <v/>
          </cell>
          <cell r="N39" t="str">
            <v/>
          </cell>
        </row>
        <row r="40">
          <cell r="M40" t="str">
            <v/>
          </cell>
          <cell r="N40" t="str">
            <v/>
          </cell>
        </row>
        <row r="41">
          <cell r="M41" t="str">
            <v/>
          </cell>
          <cell r="N41" t="str">
            <v/>
          </cell>
        </row>
        <row r="42">
          <cell r="M42" t="str">
            <v/>
          </cell>
          <cell r="N42" t="str">
            <v/>
          </cell>
        </row>
        <row r="43">
          <cell r="M43" t="str">
            <v/>
          </cell>
          <cell r="N43" t="str">
            <v/>
          </cell>
        </row>
        <row r="44">
          <cell r="M44" t="str">
            <v/>
          </cell>
          <cell r="N44" t="str">
            <v/>
          </cell>
        </row>
        <row r="45">
          <cell r="M45" t="str">
            <v/>
          </cell>
          <cell r="N45" t="str">
            <v/>
          </cell>
        </row>
        <row r="46">
          <cell r="M46" t="str">
            <v/>
          </cell>
          <cell r="N46" t="str">
            <v/>
          </cell>
        </row>
        <row r="47">
          <cell r="M47" t="str">
            <v/>
          </cell>
          <cell r="N47" t="str">
            <v/>
          </cell>
        </row>
        <row r="48">
          <cell r="M48" t="str">
            <v/>
          </cell>
          <cell r="N48" t="str">
            <v/>
          </cell>
        </row>
        <row r="49">
          <cell r="M49" t="str">
            <v/>
          </cell>
          <cell r="N49" t="str">
            <v/>
          </cell>
        </row>
        <row r="50">
          <cell r="M50" t="str">
            <v/>
          </cell>
          <cell r="N50" t="str">
            <v/>
          </cell>
        </row>
        <row r="51">
          <cell r="M51" t="str">
            <v/>
          </cell>
          <cell r="N51" t="str">
            <v/>
          </cell>
        </row>
        <row r="52">
          <cell r="M52" t="str">
            <v/>
          </cell>
          <cell r="N52" t="str">
            <v/>
          </cell>
        </row>
        <row r="53">
          <cell r="M53" t="str">
            <v/>
          </cell>
          <cell r="N53" t="str">
            <v/>
          </cell>
        </row>
        <row r="54">
          <cell r="M54" t="str">
            <v/>
          </cell>
          <cell r="N54" t="str">
            <v/>
          </cell>
        </row>
        <row r="55">
          <cell r="M55" t="str">
            <v/>
          </cell>
          <cell r="N55" t="str">
            <v/>
          </cell>
        </row>
        <row r="56">
          <cell r="M56" t="str">
            <v/>
          </cell>
          <cell r="N56" t="str">
            <v/>
          </cell>
        </row>
        <row r="57">
          <cell r="M57" t="str">
            <v/>
          </cell>
          <cell r="N57" t="str">
            <v/>
          </cell>
        </row>
        <row r="58">
          <cell r="M58" t="str">
            <v/>
          </cell>
          <cell r="N58" t="str">
            <v/>
          </cell>
        </row>
        <row r="59">
          <cell r="M59" t="str">
            <v/>
          </cell>
          <cell r="N59" t="str">
            <v/>
          </cell>
        </row>
        <row r="60">
          <cell r="M60" t="str">
            <v/>
          </cell>
          <cell r="N60" t="str">
            <v/>
          </cell>
        </row>
        <row r="61">
          <cell r="M61" t="str">
            <v/>
          </cell>
          <cell r="N61" t="str">
            <v/>
          </cell>
        </row>
        <row r="62">
          <cell r="M62" t="str">
            <v/>
          </cell>
          <cell r="N62" t="str">
            <v/>
          </cell>
        </row>
        <row r="63">
          <cell r="M63" t="str">
            <v/>
          </cell>
          <cell r="N63" t="str">
            <v/>
          </cell>
        </row>
        <row r="64">
          <cell r="M64" t="str">
            <v/>
          </cell>
          <cell r="N64" t="str">
            <v/>
          </cell>
        </row>
        <row r="65">
          <cell r="M65" t="str">
            <v/>
          </cell>
          <cell r="N65" t="str">
            <v/>
          </cell>
        </row>
        <row r="66">
          <cell r="M66" t="str">
            <v/>
          </cell>
          <cell r="N66" t="str">
            <v/>
          </cell>
        </row>
        <row r="67">
          <cell r="M67" t="str">
            <v/>
          </cell>
          <cell r="N67" t="str">
            <v/>
          </cell>
        </row>
        <row r="68">
          <cell r="M68" t="str">
            <v/>
          </cell>
          <cell r="N68" t="str">
            <v/>
          </cell>
        </row>
        <row r="69">
          <cell r="M69" t="str">
            <v/>
          </cell>
          <cell r="N69" t="str">
            <v/>
          </cell>
        </row>
        <row r="70">
          <cell r="M70" t="str">
            <v/>
          </cell>
          <cell r="N70" t="str">
            <v/>
          </cell>
        </row>
        <row r="71">
          <cell r="M71" t="str">
            <v/>
          </cell>
          <cell r="N71" t="str">
            <v/>
          </cell>
        </row>
        <row r="72">
          <cell r="M72" t="str">
            <v/>
          </cell>
          <cell r="N72" t="str">
            <v/>
          </cell>
        </row>
        <row r="73">
          <cell r="M73" t="str">
            <v/>
          </cell>
          <cell r="N73" t="str">
            <v/>
          </cell>
        </row>
        <row r="74">
          <cell r="M74" t="str">
            <v/>
          </cell>
          <cell r="N74" t="str">
            <v/>
          </cell>
        </row>
        <row r="75">
          <cell r="M75" t="str">
            <v/>
          </cell>
          <cell r="N75" t="str">
            <v/>
          </cell>
        </row>
        <row r="76">
          <cell r="M76" t="str">
            <v/>
          </cell>
          <cell r="N76" t="str">
            <v/>
          </cell>
        </row>
        <row r="77">
          <cell r="M77" t="str">
            <v/>
          </cell>
          <cell r="N77" t="str">
            <v/>
          </cell>
        </row>
        <row r="78">
          <cell r="M78" t="str">
            <v/>
          </cell>
          <cell r="N78" t="str">
            <v/>
          </cell>
        </row>
        <row r="79">
          <cell r="M79" t="str">
            <v/>
          </cell>
          <cell r="N79" t="str">
            <v/>
          </cell>
        </row>
        <row r="80">
          <cell r="M80" t="str">
            <v/>
          </cell>
          <cell r="N80" t="str">
            <v/>
          </cell>
        </row>
        <row r="81">
          <cell r="M81" t="str">
            <v/>
          </cell>
          <cell r="N81" t="str">
            <v/>
          </cell>
        </row>
        <row r="82">
          <cell r="M82" t="str">
            <v/>
          </cell>
          <cell r="N82" t="str">
            <v/>
          </cell>
        </row>
        <row r="83">
          <cell r="M83" t="str">
            <v/>
          </cell>
          <cell r="N83" t="str">
            <v/>
          </cell>
        </row>
        <row r="84">
          <cell r="M84" t="str">
            <v/>
          </cell>
          <cell r="N84" t="str">
            <v/>
          </cell>
        </row>
        <row r="85">
          <cell r="M85" t="str">
            <v/>
          </cell>
          <cell r="N85" t="str">
            <v/>
          </cell>
        </row>
        <row r="86">
          <cell r="M86" t="str">
            <v/>
          </cell>
          <cell r="N86" t="str">
            <v/>
          </cell>
        </row>
        <row r="87">
          <cell r="M87" t="str">
            <v/>
          </cell>
          <cell r="N87" t="str">
            <v/>
          </cell>
        </row>
        <row r="88">
          <cell r="M88" t="str">
            <v/>
          </cell>
          <cell r="N88" t="str">
            <v/>
          </cell>
        </row>
        <row r="89">
          <cell r="M89" t="str">
            <v/>
          </cell>
          <cell r="N89" t="str">
            <v/>
          </cell>
        </row>
        <row r="90">
          <cell r="M90" t="str">
            <v/>
          </cell>
          <cell r="N90" t="str">
            <v/>
          </cell>
        </row>
        <row r="91">
          <cell r="M91" t="str">
            <v/>
          </cell>
          <cell r="N91" t="str">
            <v/>
          </cell>
        </row>
        <row r="92">
          <cell r="M92" t="str">
            <v/>
          </cell>
          <cell r="N92" t="str">
            <v/>
          </cell>
        </row>
        <row r="93">
          <cell r="M93" t="str">
            <v/>
          </cell>
          <cell r="N93" t="str">
            <v/>
          </cell>
        </row>
        <row r="94">
          <cell r="M94" t="str">
            <v/>
          </cell>
          <cell r="N94" t="str">
            <v/>
          </cell>
        </row>
        <row r="95">
          <cell r="M95" t="str">
            <v/>
          </cell>
          <cell r="N95" t="str">
            <v/>
          </cell>
        </row>
        <row r="96">
          <cell r="M96" t="str">
            <v/>
          </cell>
          <cell r="N96" t="str">
            <v/>
          </cell>
        </row>
        <row r="97">
          <cell r="M97" t="str">
            <v/>
          </cell>
          <cell r="N97" t="str">
            <v/>
          </cell>
        </row>
        <row r="98">
          <cell r="M98" t="str">
            <v/>
          </cell>
          <cell r="N98" t="str">
            <v/>
          </cell>
        </row>
        <row r="99">
          <cell r="M99" t="str">
            <v/>
          </cell>
          <cell r="N99" t="str">
            <v/>
          </cell>
        </row>
        <row r="100">
          <cell r="M100" t="str">
            <v/>
          </cell>
          <cell r="N100" t="str">
            <v/>
          </cell>
        </row>
        <row r="101">
          <cell r="M101" t="str">
            <v/>
          </cell>
          <cell r="N101" t="str">
            <v/>
          </cell>
        </row>
        <row r="102">
          <cell r="M102" t="str">
            <v/>
          </cell>
          <cell r="N102" t="str">
            <v/>
          </cell>
        </row>
        <row r="103">
          <cell r="M103" t="str">
            <v/>
          </cell>
          <cell r="N103" t="str">
            <v/>
          </cell>
        </row>
        <row r="104">
          <cell r="M104" t="str">
            <v/>
          </cell>
          <cell r="N104" t="str">
            <v/>
          </cell>
        </row>
        <row r="105">
          <cell r="M105" t="str">
            <v/>
          </cell>
          <cell r="N105" t="str">
            <v/>
          </cell>
        </row>
        <row r="106">
          <cell r="M106" t="str">
            <v/>
          </cell>
          <cell r="N106" t="str">
            <v/>
          </cell>
        </row>
        <row r="107">
          <cell r="M107" t="str">
            <v/>
          </cell>
          <cell r="N107" t="str">
            <v/>
          </cell>
        </row>
        <row r="108">
          <cell r="M108" t="str">
            <v/>
          </cell>
          <cell r="N108" t="str">
            <v/>
          </cell>
        </row>
        <row r="109">
          <cell r="M109" t="str">
            <v/>
          </cell>
          <cell r="N109" t="str">
            <v/>
          </cell>
        </row>
        <row r="110">
          <cell r="M110" t="str">
            <v/>
          </cell>
          <cell r="N110" t="str">
            <v/>
          </cell>
        </row>
        <row r="111">
          <cell r="M111" t="str">
            <v/>
          </cell>
          <cell r="N111" t="str">
            <v/>
          </cell>
        </row>
        <row r="112">
          <cell r="M112" t="str">
            <v/>
          </cell>
          <cell r="N112" t="str">
            <v/>
          </cell>
        </row>
        <row r="113">
          <cell r="M113" t="str">
            <v/>
          </cell>
          <cell r="N113" t="str">
            <v/>
          </cell>
        </row>
        <row r="114">
          <cell r="M114" t="str">
            <v/>
          </cell>
          <cell r="N114" t="str">
            <v/>
          </cell>
        </row>
        <row r="115">
          <cell r="M115" t="str">
            <v/>
          </cell>
          <cell r="N115" t="str">
            <v/>
          </cell>
        </row>
        <row r="116">
          <cell r="M116" t="str">
            <v/>
          </cell>
          <cell r="N116" t="str">
            <v/>
          </cell>
        </row>
        <row r="117">
          <cell r="M117" t="str">
            <v/>
          </cell>
          <cell r="N117" t="str">
            <v/>
          </cell>
        </row>
        <row r="118">
          <cell r="M118" t="str">
            <v/>
          </cell>
          <cell r="N118" t="str">
            <v/>
          </cell>
        </row>
        <row r="119">
          <cell r="M119" t="str">
            <v/>
          </cell>
          <cell r="N119" t="str">
            <v/>
          </cell>
        </row>
        <row r="120">
          <cell r="M120" t="str">
            <v/>
          </cell>
          <cell r="N120" t="str">
            <v/>
          </cell>
        </row>
        <row r="121">
          <cell r="M121" t="str">
            <v/>
          </cell>
          <cell r="N121" t="str">
            <v/>
          </cell>
        </row>
        <row r="122">
          <cell r="M122" t="str">
            <v/>
          </cell>
          <cell r="N122" t="str">
            <v/>
          </cell>
        </row>
        <row r="123">
          <cell r="M123" t="str">
            <v/>
          </cell>
          <cell r="N123" t="str">
            <v/>
          </cell>
        </row>
        <row r="124">
          <cell r="M124" t="str">
            <v/>
          </cell>
          <cell r="N124" t="str">
            <v/>
          </cell>
        </row>
        <row r="125">
          <cell r="M125" t="str">
            <v/>
          </cell>
          <cell r="N125" t="str">
            <v/>
          </cell>
        </row>
        <row r="126">
          <cell r="M126" t="str">
            <v/>
          </cell>
          <cell r="N126" t="str">
            <v/>
          </cell>
        </row>
        <row r="127">
          <cell r="M127" t="str">
            <v/>
          </cell>
          <cell r="N127" t="str">
            <v/>
          </cell>
        </row>
        <row r="128">
          <cell r="M128" t="str">
            <v/>
          </cell>
          <cell r="N128" t="str">
            <v/>
          </cell>
        </row>
        <row r="129">
          <cell r="M129" t="str">
            <v/>
          </cell>
          <cell r="N129" t="str">
            <v/>
          </cell>
        </row>
        <row r="130">
          <cell r="M130" t="str">
            <v/>
          </cell>
          <cell r="N130" t="str">
            <v/>
          </cell>
        </row>
        <row r="131">
          <cell r="M131" t="str">
            <v/>
          </cell>
          <cell r="N131" t="str">
            <v/>
          </cell>
        </row>
        <row r="132">
          <cell r="M132" t="str">
            <v/>
          </cell>
          <cell r="N132" t="str">
            <v/>
          </cell>
        </row>
        <row r="133">
          <cell r="M133" t="str">
            <v/>
          </cell>
          <cell r="N133" t="str">
            <v/>
          </cell>
        </row>
        <row r="134">
          <cell r="M134" t="str">
            <v/>
          </cell>
          <cell r="N134" t="str">
            <v/>
          </cell>
        </row>
        <row r="135">
          <cell r="M135" t="str">
            <v/>
          </cell>
          <cell r="N135" t="str">
            <v/>
          </cell>
        </row>
        <row r="136">
          <cell r="M136" t="str">
            <v/>
          </cell>
          <cell r="N136" t="str">
            <v/>
          </cell>
        </row>
        <row r="137">
          <cell r="M137" t="str">
            <v/>
          </cell>
          <cell r="N137" t="str">
            <v/>
          </cell>
        </row>
        <row r="138">
          <cell r="M138" t="str">
            <v/>
          </cell>
          <cell r="N138" t="str">
            <v/>
          </cell>
        </row>
        <row r="139">
          <cell r="M139" t="str">
            <v/>
          </cell>
          <cell r="N139" t="str">
            <v/>
          </cell>
        </row>
        <row r="140">
          <cell r="M140" t="str">
            <v/>
          </cell>
          <cell r="N140" t="str">
            <v/>
          </cell>
        </row>
        <row r="141">
          <cell r="M141" t="str">
            <v/>
          </cell>
          <cell r="N141" t="str">
            <v/>
          </cell>
        </row>
        <row r="142">
          <cell r="M142" t="str">
            <v/>
          </cell>
          <cell r="N142" t="str">
            <v/>
          </cell>
        </row>
        <row r="143">
          <cell r="M143" t="str">
            <v/>
          </cell>
          <cell r="N143" t="str">
            <v/>
          </cell>
        </row>
        <row r="144">
          <cell r="M144" t="str">
            <v/>
          </cell>
          <cell r="N144" t="str">
            <v/>
          </cell>
        </row>
        <row r="145">
          <cell r="M145" t="str">
            <v/>
          </cell>
          <cell r="N145" t="str">
            <v/>
          </cell>
        </row>
        <row r="146">
          <cell r="M146" t="str">
            <v/>
          </cell>
          <cell r="N146" t="str">
            <v/>
          </cell>
        </row>
        <row r="147">
          <cell r="M147" t="str">
            <v/>
          </cell>
          <cell r="N147" t="str">
            <v/>
          </cell>
        </row>
        <row r="148">
          <cell r="M148" t="str">
            <v/>
          </cell>
          <cell r="N148" t="str">
            <v/>
          </cell>
        </row>
        <row r="149">
          <cell r="M149" t="str">
            <v/>
          </cell>
          <cell r="N149" t="str">
            <v/>
          </cell>
        </row>
        <row r="150">
          <cell r="M150" t="str">
            <v/>
          </cell>
          <cell r="N150" t="str">
            <v/>
          </cell>
        </row>
        <row r="151">
          <cell r="M151" t="str">
            <v/>
          </cell>
          <cell r="N151" t="str">
            <v/>
          </cell>
        </row>
        <row r="152">
          <cell r="M152" t="str">
            <v/>
          </cell>
          <cell r="N152" t="str">
            <v/>
          </cell>
        </row>
        <row r="153">
          <cell r="M153" t="str">
            <v/>
          </cell>
          <cell r="N153" t="str">
            <v/>
          </cell>
        </row>
        <row r="154">
          <cell r="M154" t="str">
            <v/>
          </cell>
          <cell r="N154" t="str">
            <v/>
          </cell>
        </row>
        <row r="155">
          <cell r="M155" t="str">
            <v/>
          </cell>
          <cell r="N155" t="str">
            <v/>
          </cell>
        </row>
        <row r="156">
          <cell r="M156" t="str">
            <v/>
          </cell>
          <cell r="N156" t="str">
            <v/>
          </cell>
        </row>
        <row r="157">
          <cell r="M157" t="str">
            <v/>
          </cell>
          <cell r="N157" t="str">
            <v/>
          </cell>
        </row>
        <row r="158">
          <cell r="M158" t="str">
            <v/>
          </cell>
          <cell r="N158" t="str">
            <v/>
          </cell>
        </row>
        <row r="159">
          <cell r="M159" t="str">
            <v/>
          </cell>
          <cell r="N159" t="str">
            <v/>
          </cell>
        </row>
        <row r="160">
          <cell r="M160" t="str">
            <v/>
          </cell>
          <cell r="N160" t="str">
            <v/>
          </cell>
        </row>
        <row r="161">
          <cell r="M161" t="str">
            <v/>
          </cell>
          <cell r="N161" t="str">
            <v/>
          </cell>
        </row>
        <row r="162">
          <cell r="M162" t="str">
            <v/>
          </cell>
          <cell r="N162" t="str">
            <v/>
          </cell>
        </row>
        <row r="163">
          <cell r="M163" t="str">
            <v/>
          </cell>
          <cell r="N163" t="str">
            <v/>
          </cell>
        </row>
        <row r="164">
          <cell r="M164" t="str">
            <v/>
          </cell>
          <cell r="N164" t="str">
            <v/>
          </cell>
        </row>
        <row r="165">
          <cell r="M165" t="str">
            <v/>
          </cell>
          <cell r="N165" t="str">
            <v/>
          </cell>
        </row>
        <row r="166">
          <cell r="M166" t="str">
            <v/>
          </cell>
          <cell r="N166" t="str">
            <v/>
          </cell>
        </row>
        <row r="167">
          <cell r="M167" t="str">
            <v/>
          </cell>
          <cell r="N167" t="str">
            <v/>
          </cell>
        </row>
        <row r="168">
          <cell r="M168" t="str">
            <v/>
          </cell>
          <cell r="N168" t="str">
            <v/>
          </cell>
        </row>
        <row r="169">
          <cell r="M169" t="str">
            <v/>
          </cell>
          <cell r="N169" t="str">
            <v/>
          </cell>
        </row>
        <row r="170">
          <cell r="M170" t="str">
            <v/>
          </cell>
          <cell r="N170" t="str">
            <v/>
          </cell>
        </row>
        <row r="171">
          <cell r="M171" t="str">
            <v/>
          </cell>
          <cell r="N171" t="str">
            <v/>
          </cell>
        </row>
        <row r="172">
          <cell r="M172" t="str">
            <v/>
          </cell>
          <cell r="N172" t="str">
            <v/>
          </cell>
        </row>
        <row r="173">
          <cell r="M173" t="str">
            <v/>
          </cell>
          <cell r="N173" t="str">
            <v/>
          </cell>
        </row>
        <row r="174">
          <cell r="M174" t="str">
            <v/>
          </cell>
          <cell r="N174" t="str">
            <v/>
          </cell>
        </row>
        <row r="175">
          <cell r="M175" t="str">
            <v/>
          </cell>
          <cell r="N175" t="str">
            <v/>
          </cell>
        </row>
        <row r="176">
          <cell r="M176" t="str">
            <v/>
          </cell>
          <cell r="N176" t="str">
            <v/>
          </cell>
        </row>
        <row r="177">
          <cell r="M177" t="str">
            <v/>
          </cell>
          <cell r="N177" t="str">
            <v/>
          </cell>
        </row>
        <row r="178">
          <cell r="M178" t="str">
            <v/>
          </cell>
          <cell r="N178" t="str">
            <v/>
          </cell>
        </row>
        <row r="179">
          <cell r="M179" t="str">
            <v/>
          </cell>
          <cell r="N179" t="str">
            <v/>
          </cell>
        </row>
        <row r="180">
          <cell r="M180" t="str">
            <v/>
          </cell>
          <cell r="N180" t="str">
            <v/>
          </cell>
        </row>
        <row r="181">
          <cell r="M181" t="str">
            <v/>
          </cell>
          <cell r="N181" t="str">
            <v/>
          </cell>
        </row>
        <row r="182">
          <cell r="M182" t="str">
            <v/>
          </cell>
          <cell r="N182" t="str">
            <v/>
          </cell>
        </row>
        <row r="183">
          <cell r="M183" t="str">
            <v/>
          </cell>
          <cell r="N183" t="str">
            <v/>
          </cell>
        </row>
        <row r="184">
          <cell r="M184" t="str">
            <v/>
          </cell>
          <cell r="N184" t="str">
            <v/>
          </cell>
        </row>
        <row r="185">
          <cell r="M185" t="str">
            <v/>
          </cell>
          <cell r="N185" t="str">
            <v/>
          </cell>
        </row>
        <row r="186">
          <cell r="M186" t="str">
            <v/>
          </cell>
          <cell r="N186" t="str">
            <v/>
          </cell>
        </row>
        <row r="187">
          <cell r="M187" t="str">
            <v/>
          </cell>
          <cell r="N187" t="str">
            <v/>
          </cell>
        </row>
        <row r="188">
          <cell r="M188" t="str">
            <v/>
          </cell>
          <cell r="N188" t="str">
            <v/>
          </cell>
        </row>
        <row r="189">
          <cell r="M189" t="str">
            <v/>
          </cell>
          <cell r="N189" t="str">
            <v/>
          </cell>
        </row>
        <row r="190">
          <cell r="M190" t="str">
            <v/>
          </cell>
          <cell r="N190" t="str">
            <v/>
          </cell>
        </row>
        <row r="191">
          <cell r="M191" t="str">
            <v/>
          </cell>
          <cell r="N191" t="str">
            <v/>
          </cell>
        </row>
        <row r="192">
          <cell r="M192" t="str">
            <v/>
          </cell>
          <cell r="N192" t="str">
            <v/>
          </cell>
        </row>
        <row r="193">
          <cell r="M193" t="str">
            <v/>
          </cell>
          <cell r="N193" t="str">
            <v/>
          </cell>
        </row>
        <row r="194">
          <cell r="M194" t="str">
            <v/>
          </cell>
          <cell r="N194" t="str">
            <v/>
          </cell>
        </row>
        <row r="195">
          <cell r="M195" t="str">
            <v/>
          </cell>
          <cell r="N195" t="str">
            <v/>
          </cell>
        </row>
        <row r="196">
          <cell r="M196" t="str">
            <v/>
          </cell>
          <cell r="N196" t="str">
            <v/>
          </cell>
        </row>
        <row r="197">
          <cell r="M197" t="str">
            <v/>
          </cell>
          <cell r="N197" t="str">
            <v/>
          </cell>
        </row>
        <row r="198">
          <cell r="M198" t="str">
            <v/>
          </cell>
          <cell r="N198" t="str">
            <v/>
          </cell>
        </row>
        <row r="199">
          <cell r="M199" t="str">
            <v/>
          </cell>
          <cell r="N199" t="str">
            <v/>
          </cell>
        </row>
        <row r="200">
          <cell r="M200" t="str">
            <v/>
          </cell>
          <cell r="N200" t="str">
            <v/>
          </cell>
        </row>
        <row r="201">
          <cell r="M201" t="str">
            <v/>
          </cell>
          <cell r="N201" t="str">
            <v/>
          </cell>
        </row>
        <row r="202">
          <cell r="M202" t="str">
            <v/>
          </cell>
          <cell r="N202" t="str">
            <v/>
          </cell>
        </row>
        <row r="203">
          <cell r="M203" t="str">
            <v/>
          </cell>
          <cell r="N203" t="str">
            <v/>
          </cell>
        </row>
        <row r="204">
          <cell r="M204" t="str">
            <v/>
          </cell>
          <cell r="N204" t="str">
            <v/>
          </cell>
        </row>
        <row r="205">
          <cell r="M205" t="str">
            <v/>
          </cell>
          <cell r="N205" t="str">
            <v/>
          </cell>
        </row>
        <row r="206">
          <cell r="M206" t="str">
            <v/>
          </cell>
          <cell r="N206" t="str">
            <v/>
          </cell>
        </row>
        <row r="207">
          <cell r="M207" t="str">
            <v/>
          </cell>
          <cell r="N207" t="str">
            <v/>
          </cell>
        </row>
        <row r="208">
          <cell r="M208" t="str">
            <v/>
          </cell>
          <cell r="N208" t="str">
            <v/>
          </cell>
        </row>
        <row r="209">
          <cell r="M209" t="str">
            <v/>
          </cell>
          <cell r="N209" t="str">
            <v/>
          </cell>
        </row>
        <row r="210">
          <cell r="M210" t="str">
            <v/>
          </cell>
          <cell r="N210" t="str">
            <v/>
          </cell>
        </row>
        <row r="211">
          <cell r="M211" t="str">
            <v/>
          </cell>
          <cell r="N211" t="str">
            <v/>
          </cell>
        </row>
        <row r="212">
          <cell r="M212" t="str">
            <v/>
          </cell>
          <cell r="N212" t="str">
            <v/>
          </cell>
        </row>
        <row r="213">
          <cell r="M213" t="str">
            <v/>
          </cell>
          <cell r="N213" t="str">
            <v/>
          </cell>
        </row>
        <row r="214">
          <cell r="M214" t="str">
            <v/>
          </cell>
          <cell r="N214" t="str">
            <v/>
          </cell>
        </row>
        <row r="215">
          <cell r="M215" t="str">
            <v/>
          </cell>
          <cell r="N215" t="str">
            <v/>
          </cell>
        </row>
        <row r="216">
          <cell r="M216" t="str">
            <v/>
          </cell>
          <cell r="N216" t="str">
            <v/>
          </cell>
        </row>
        <row r="217">
          <cell r="M217" t="str">
            <v/>
          </cell>
          <cell r="N217" t="str">
            <v/>
          </cell>
        </row>
        <row r="218">
          <cell r="M218" t="str">
            <v/>
          </cell>
          <cell r="N218" t="str">
            <v/>
          </cell>
        </row>
        <row r="219">
          <cell r="M219" t="str">
            <v/>
          </cell>
          <cell r="N219" t="str">
            <v/>
          </cell>
        </row>
        <row r="220">
          <cell r="M220" t="str">
            <v/>
          </cell>
          <cell r="N220" t="str">
            <v/>
          </cell>
        </row>
        <row r="221">
          <cell r="M221" t="str">
            <v/>
          </cell>
          <cell r="N221" t="str">
            <v/>
          </cell>
        </row>
        <row r="222">
          <cell r="M222" t="str">
            <v/>
          </cell>
          <cell r="N222" t="str">
            <v/>
          </cell>
        </row>
        <row r="223">
          <cell r="M223" t="str">
            <v/>
          </cell>
          <cell r="N223" t="str">
            <v/>
          </cell>
        </row>
        <row r="224">
          <cell r="M224" t="str">
            <v/>
          </cell>
          <cell r="N224" t="str">
            <v/>
          </cell>
        </row>
        <row r="225">
          <cell r="M225" t="str">
            <v/>
          </cell>
          <cell r="N225" t="str">
            <v/>
          </cell>
        </row>
        <row r="226">
          <cell r="M226" t="str">
            <v/>
          </cell>
          <cell r="N226" t="str">
            <v/>
          </cell>
        </row>
        <row r="227">
          <cell r="M227" t="str">
            <v/>
          </cell>
          <cell r="N227" t="str">
            <v/>
          </cell>
        </row>
        <row r="228">
          <cell r="M228" t="str">
            <v/>
          </cell>
          <cell r="N228" t="str">
            <v/>
          </cell>
        </row>
        <row r="229">
          <cell r="M229" t="str">
            <v/>
          </cell>
          <cell r="N229" t="str">
            <v/>
          </cell>
        </row>
        <row r="230">
          <cell r="M230" t="str">
            <v/>
          </cell>
          <cell r="N230" t="str">
            <v/>
          </cell>
        </row>
        <row r="231">
          <cell r="M231" t="str">
            <v/>
          </cell>
          <cell r="N231" t="str">
            <v/>
          </cell>
        </row>
        <row r="232">
          <cell r="M232" t="str">
            <v/>
          </cell>
          <cell r="N232" t="str">
            <v/>
          </cell>
        </row>
        <row r="233">
          <cell r="M233" t="str">
            <v/>
          </cell>
          <cell r="N233" t="str">
            <v/>
          </cell>
        </row>
        <row r="234">
          <cell r="M234" t="str">
            <v/>
          </cell>
          <cell r="N234" t="str">
            <v/>
          </cell>
        </row>
        <row r="235">
          <cell r="M235" t="str">
            <v/>
          </cell>
          <cell r="N235" t="str">
            <v/>
          </cell>
        </row>
        <row r="236">
          <cell r="M236" t="str">
            <v/>
          </cell>
          <cell r="N236" t="str">
            <v/>
          </cell>
        </row>
        <row r="237">
          <cell r="M237" t="str">
            <v/>
          </cell>
          <cell r="N237" t="str">
            <v/>
          </cell>
        </row>
        <row r="238">
          <cell r="M238" t="str">
            <v/>
          </cell>
          <cell r="N238" t="str">
            <v/>
          </cell>
        </row>
        <row r="239">
          <cell r="M239" t="str">
            <v/>
          </cell>
          <cell r="N239" t="str">
            <v/>
          </cell>
        </row>
        <row r="240">
          <cell r="M240" t="str">
            <v/>
          </cell>
          <cell r="N240" t="str">
            <v/>
          </cell>
        </row>
        <row r="241">
          <cell r="M241" t="str">
            <v/>
          </cell>
          <cell r="N241" t="str">
            <v/>
          </cell>
        </row>
        <row r="242">
          <cell r="M242" t="str">
            <v/>
          </cell>
          <cell r="N242" t="str">
            <v/>
          </cell>
        </row>
        <row r="243">
          <cell r="M243" t="str">
            <v/>
          </cell>
          <cell r="N243" t="str">
            <v/>
          </cell>
        </row>
        <row r="244">
          <cell r="M244" t="str">
            <v/>
          </cell>
          <cell r="N244" t="str">
            <v/>
          </cell>
        </row>
        <row r="245">
          <cell r="M245" t="str">
            <v/>
          </cell>
          <cell r="N245" t="str">
            <v/>
          </cell>
        </row>
        <row r="246">
          <cell r="M246" t="str">
            <v/>
          </cell>
          <cell r="N246" t="str">
            <v/>
          </cell>
        </row>
        <row r="247">
          <cell r="M247" t="str">
            <v/>
          </cell>
          <cell r="N247" t="str">
            <v/>
          </cell>
        </row>
        <row r="248">
          <cell r="M248" t="str">
            <v/>
          </cell>
          <cell r="N248" t="str">
            <v/>
          </cell>
        </row>
        <row r="249">
          <cell r="M249" t="str">
            <v/>
          </cell>
          <cell r="N249" t="str">
            <v/>
          </cell>
        </row>
        <row r="250">
          <cell r="M250" t="str">
            <v/>
          </cell>
          <cell r="N250" t="str">
            <v/>
          </cell>
        </row>
        <row r="251">
          <cell r="M251" t="str">
            <v/>
          </cell>
          <cell r="N251" t="str">
            <v/>
          </cell>
        </row>
        <row r="252">
          <cell r="M252" t="str">
            <v/>
          </cell>
          <cell r="N252" t="str">
            <v/>
          </cell>
        </row>
        <row r="253">
          <cell r="M253" t="str">
            <v/>
          </cell>
          <cell r="N253" t="str">
            <v/>
          </cell>
        </row>
        <row r="254">
          <cell r="M254" t="str">
            <v/>
          </cell>
          <cell r="N254" t="str">
            <v/>
          </cell>
        </row>
        <row r="255">
          <cell r="M255" t="str">
            <v/>
          </cell>
          <cell r="N255" t="str">
            <v/>
          </cell>
        </row>
        <row r="256">
          <cell r="M256" t="str">
            <v/>
          </cell>
          <cell r="N256" t="str">
            <v/>
          </cell>
        </row>
        <row r="257">
          <cell r="M257" t="str">
            <v/>
          </cell>
          <cell r="N257" t="str">
            <v/>
          </cell>
        </row>
        <row r="258">
          <cell r="M258" t="str">
            <v/>
          </cell>
          <cell r="N258" t="str">
            <v/>
          </cell>
        </row>
        <row r="259">
          <cell r="M259" t="str">
            <v/>
          </cell>
          <cell r="N259" t="str">
            <v/>
          </cell>
        </row>
        <row r="260">
          <cell r="M260" t="str">
            <v/>
          </cell>
          <cell r="N260" t="str">
            <v/>
          </cell>
        </row>
        <row r="261">
          <cell r="M261" t="str">
            <v/>
          </cell>
          <cell r="N261" t="str">
            <v/>
          </cell>
        </row>
        <row r="262">
          <cell r="M262" t="str">
            <v/>
          </cell>
          <cell r="N262" t="str">
            <v/>
          </cell>
        </row>
        <row r="263">
          <cell r="M263" t="str">
            <v/>
          </cell>
          <cell r="N263" t="str">
            <v/>
          </cell>
        </row>
        <row r="264">
          <cell r="M264" t="str">
            <v/>
          </cell>
          <cell r="N264" t="str">
            <v/>
          </cell>
        </row>
        <row r="265">
          <cell r="M265" t="str">
            <v/>
          </cell>
          <cell r="N265" t="str">
            <v/>
          </cell>
        </row>
        <row r="266">
          <cell r="M266" t="str">
            <v/>
          </cell>
          <cell r="N266" t="str">
            <v/>
          </cell>
        </row>
        <row r="267">
          <cell r="M267" t="str">
            <v/>
          </cell>
          <cell r="N267" t="str">
            <v/>
          </cell>
        </row>
        <row r="268">
          <cell r="M268" t="str">
            <v/>
          </cell>
          <cell r="N268" t="str">
            <v/>
          </cell>
        </row>
        <row r="269">
          <cell r="M269" t="str">
            <v/>
          </cell>
          <cell r="N269" t="str">
            <v/>
          </cell>
        </row>
        <row r="270">
          <cell r="M270" t="str">
            <v/>
          </cell>
          <cell r="N270" t="str">
            <v/>
          </cell>
        </row>
        <row r="271">
          <cell r="M271" t="str">
            <v/>
          </cell>
          <cell r="N271" t="str">
            <v/>
          </cell>
        </row>
        <row r="272">
          <cell r="M272" t="str">
            <v/>
          </cell>
          <cell r="N272" t="str">
            <v/>
          </cell>
        </row>
        <row r="273">
          <cell r="M273" t="str">
            <v/>
          </cell>
          <cell r="N273" t="str">
            <v/>
          </cell>
        </row>
        <row r="274">
          <cell r="M274" t="str">
            <v/>
          </cell>
          <cell r="N274" t="str">
            <v/>
          </cell>
        </row>
        <row r="275">
          <cell r="M275" t="str">
            <v/>
          </cell>
          <cell r="N275" t="str">
            <v/>
          </cell>
        </row>
        <row r="276">
          <cell r="M276" t="str">
            <v/>
          </cell>
          <cell r="N276" t="str">
            <v/>
          </cell>
        </row>
        <row r="277">
          <cell r="M277" t="str">
            <v/>
          </cell>
          <cell r="N277" t="str">
            <v/>
          </cell>
        </row>
        <row r="278">
          <cell r="M278" t="str">
            <v/>
          </cell>
          <cell r="N278" t="str">
            <v/>
          </cell>
        </row>
        <row r="279">
          <cell r="M279" t="str">
            <v/>
          </cell>
          <cell r="N279" t="str">
            <v/>
          </cell>
        </row>
        <row r="280">
          <cell r="M280" t="str">
            <v/>
          </cell>
          <cell r="N280" t="str">
            <v/>
          </cell>
        </row>
        <row r="281">
          <cell r="M281" t="str">
            <v/>
          </cell>
          <cell r="N281" t="str">
            <v/>
          </cell>
        </row>
        <row r="282">
          <cell r="M282" t="str">
            <v/>
          </cell>
          <cell r="N282" t="str">
            <v/>
          </cell>
        </row>
        <row r="283">
          <cell r="M283" t="str">
            <v/>
          </cell>
          <cell r="N283" t="str">
            <v/>
          </cell>
        </row>
        <row r="284">
          <cell r="M284" t="str">
            <v/>
          </cell>
          <cell r="N284" t="str">
            <v/>
          </cell>
        </row>
        <row r="285">
          <cell r="M285" t="str">
            <v/>
          </cell>
          <cell r="N285" t="str">
            <v/>
          </cell>
        </row>
        <row r="286">
          <cell r="M286" t="str">
            <v/>
          </cell>
          <cell r="N286" t="str">
            <v/>
          </cell>
        </row>
        <row r="287">
          <cell r="M287" t="str">
            <v/>
          </cell>
          <cell r="N287" t="str">
            <v/>
          </cell>
        </row>
        <row r="288">
          <cell r="M288" t="str">
            <v/>
          </cell>
          <cell r="N288" t="str">
            <v/>
          </cell>
        </row>
        <row r="289">
          <cell r="M289" t="str">
            <v/>
          </cell>
          <cell r="N289" t="str">
            <v/>
          </cell>
        </row>
        <row r="290">
          <cell r="M290" t="str">
            <v/>
          </cell>
          <cell r="N290" t="str">
            <v/>
          </cell>
        </row>
        <row r="291">
          <cell r="M291" t="str">
            <v/>
          </cell>
          <cell r="N291" t="str">
            <v/>
          </cell>
        </row>
        <row r="292">
          <cell r="M292" t="str">
            <v/>
          </cell>
          <cell r="N292" t="str">
            <v/>
          </cell>
        </row>
        <row r="293">
          <cell r="M293" t="str">
            <v/>
          </cell>
          <cell r="N293" t="str">
            <v/>
          </cell>
        </row>
        <row r="294">
          <cell r="M294" t="str">
            <v/>
          </cell>
          <cell r="N294" t="str">
            <v/>
          </cell>
        </row>
        <row r="295">
          <cell r="M295" t="str">
            <v/>
          </cell>
          <cell r="N295" t="str">
            <v/>
          </cell>
        </row>
        <row r="296">
          <cell r="M296" t="str">
            <v/>
          </cell>
          <cell r="N296" t="str">
            <v/>
          </cell>
        </row>
        <row r="297">
          <cell r="M297" t="str">
            <v/>
          </cell>
          <cell r="N297" t="str">
            <v/>
          </cell>
        </row>
        <row r="298">
          <cell r="M298" t="str">
            <v/>
          </cell>
          <cell r="N298" t="str">
            <v/>
          </cell>
        </row>
        <row r="299">
          <cell r="M299" t="str">
            <v/>
          </cell>
          <cell r="N299" t="str">
            <v/>
          </cell>
        </row>
        <row r="300">
          <cell r="M300" t="str">
            <v/>
          </cell>
          <cell r="N300" t="str">
            <v/>
          </cell>
        </row>
        <row r="301">
          <cell r="M301" t="str">
            <v/>
          </cell>
          <cell r="N301" t="str">
            <v/>
          </cell>
        </row>
        <row r="302">
          <cell r="M302" t="str">
            <v/>
          </cell>
          <cell r="N302" t="str">
            <v/>
          </cell>
        </row>
        <row r="303">
          <cell r="M303" t="str">
            <v/>
          </cell>
          <cell r="N303" t="str">
            <v/>
          </cell>
        </row>
        <row r="304">
          <cell r="M304" t="str">
            <v/>
          </cell>
          <cell r="N304" t="str">
            <v/>
          </cell>
        </row>
        <row r="305">
          <cell r="M305" t="str">
            <v/>
          </cell>
          <cell r="N305" t="str">
            <v/>
          </cell>
        </row>
        <row r="306">
          <cell r="M306" t="str">
            <v/>
          </cell>
          <cell r="N306" t="str">
            <v/>
          </cell>
        </row>
        <row r="307">
          <cell r="M307" t="str">
            <v/>
          </cell>
          <cell r="N307" t="str">
            <v/>
          </cell>
        </row>
        <row r="308">
          <cell r="M308" t="str">
            <v/>
          </cell>
          <cell r="N308" t="str">
            <v/>
          </cell>
        </row>
        <row r="309">
          <cell r="M309" t="str">
            <v/>
          </cell>
          <cell r="N309" t="str">
            <v/>
          </cell>
        </row>
        <row r="310">
          <cell r="M310" t="str">
            <v/>
          </cell>
          <cell r="N310" t="str">
            <v/>
          </cell>
        </row>
        <row r="311">
          <cell r="M311" t="str">
            <v/>
          </cell>
          <cell r="N311" t="str">
            <v/>
          </cell>
        </row>
        <row r="312">
          <cell r="M312" t="str">
            <v/>
          </cell>
          <cell r="N312" t="str">
            <v/>
          </cell>
        </row>
        <row r="313">
          <cell r="M313" t="str">
            <v/>
          </cell>
          <cell r="N313" t="str">
            <v/>
          </cell>
        </row>
        <row r="314">
          <cell r="M314" t="str">
            <v/>
          </cell>
          <cell r="N314" t="str">
            <v/>
          </cell>
        </row>
        <row r="315">
          <cell r="M315" t="str">
            <v/>
          </cell>
          <cell r="N315" t="str">
            <v/>
          </cell>
        </row>
        <row r="316">
          <cell r="M316" t="str">
            <v/>
          </cell>
          <cell r="N316" t="str">
            <v/>
          </cell>
        </row>
        <row r="317">
          <cell r="M317" t="str">
            <v/>
          </cell>
          <cell r="N317" t="str">
            <v/>
          </cell>
        </row>
        <row r="318">
          <cell r="M318" t="str">
            <v/>
          </cell>
          <cell r="N318" t="str">
            <v/>
          </cell>
        </row>
        <row r="319">
          <cell r="M319" t="str">
            <v/>
          </cell>
          <cell r="N319" t="str">
            <v/>
          </cell>
        </row>
        <row r="320">
          <cell r="M320" t="str">
            <v/>
          </cell>
          <cell r="N320" t="str">
            <v/>
          </cell>
        </row>
        <row r="321">
          <cell r="M321" t="str">
            <v/>
          </cell>
          <cell r="N321" t="str">
            <v/>
          </cell>
        </row>
        <row r="322">
          <cell r="M322" t="str">
            <v/>
          </cell>
          <cell r="N322" t="str">
            <v/>
          </cell>
        </row>
        <row r="323">
          <cell r="M323" t="str">
            <v/>
          </cell>
          <cell r="N323" t="str">
            <v/>
          </cell>
        </row>
        <row r="324">
          <cell r="M324" t="str">
            <v/>
          </cell>
          <cell r="N324" t="str">
            <v/>
          </cell>
        </row>
        <row r="325">
          <cell r="M325" t="str">
            <v/>
          </cell>
          <cell r="N325" t="str">
            <v/>
          </cell>
        </row>
        <row r="326">
          <cell r="M326" t="str">
            <v/>
          </cell>
          <cell r="N326" t="str">
            <v/>
          </cell>
        </row>
        <row r="327">
          <cell r="M327" t="str">
            <v/>
          </cell>
          <cell r="N327" t="str">
            <v/>
          </cell>
        </row>
        <row r="328">
          <cell r="M328" t="str">
            <v/>
          </cell>
          <cell r="N328" t="str">
            <v/>
          </cell>
        </row>
        <row r="329">
          <cell r="M329" t="str">
            <v/>
          </cell>
          <cell r="N329" t="str">
            <v/>
          </cell>
        </row>
        <row r="330">
          <cell r="M330" t="str">
            <v/>
          </cell>
          <cell r="N330" t="str">
            <v/>
          </cell>
        </row>
        <row r="331">
          <cell r="M331" t="str">
            <v/>
          </cell>
          <cell r="N331" t="str">
            <v/>
          </cell>
        </row>
        <row r="332">
          <cell r="M332" t="str">
            <v/>
          </cell>
          <cell r="N332" t="str">
            <v/>
          </cell>
        </row>
        <row r="333">
          <cell r="M333" t="str">
            <v/>
          </cell>
          <cell r="N333" t="str">
            <v/>
          </cell>
        </row>
        <row r="334">
          <cell r="M334" t="str">
            <v/>
          </cell>
          <cell r="N334" t="str">
            <v/>
          </cell>
        </row>
        <row r="335">
          <cell r="M335" t="str">
            <v/>
          </cell>
          <cell r="N335" t="str">
            <v/>
          </cell>
        </row>
        <row r="336">
          <cell r="M336" t="str">
            <v/>
          </cell>
          <cell r="N336" t="str">
            <v/>
          </cell>
        </row>
        <row r="337">
          <cell r="M337" t="str">
            <v/>
          </cell>
          <cell r="N337" t="str">
            <v/>
          </cell>
        </row>
        <row r="338">
          <cell r="M338" t="str">
            <v/>
          </cell>
          <cell r="N338" t="str">
            <v/>
          </cell>
        </row>
        <row r="339">
          <cell r="M339" t="str">
            <v/>
          </cell>
          <cell r="N339" t="str">
            <v/>
          </cell>
        </row>
        <row r="340">
          <cell r="M340" t="str">
            <v/>
          </cell>
          <cell r="N340" t="str">
            <v/>
          </cell>
        </row>
        <row r="341">
          <cell r="M341" t="str">
            <v/>
          </cell>
          <cell r="N341" t="str">
            <v/>
          </cell>
        </row>
        <row r="342">
          <cell r="M342" t="str">
            <v/>
          </cell>
          <cell r="N342" t="str">
            <v/>
          </cell>
        </row>
        <row r="343">
          <cell r="M343" t="str">
            <v/>
          </cell>
          <cell r="N343" t="str">
            <v/>
          </cell>
        </row>
        <row r="344">
          <cell r="M344" t="str">
            <v/>
          </cell>
          <cell r="N344" t="str">
            <v/>
          </cell>
        </row>
        <row r="345">
          <cell r="M345" t="str">
            <v/>
          </cell>
          <cell r="N345" t="str">
            <v/>
          </cell>
        </row>
        <row r="346">
          <cell r="M346" t="str">
            <v/>
          </cell>
          <cell r="N346" t="str">
            <v/>
          </cell>
        </row>
        <row r="347">
          <cell r="M347" t="str">
            <v/>
          </cell>
          <cell r="N347" t="str">
            <v/>
          </cell>
        </row>
        <row r="348">
          <cell r="M348" t="str">
            <v/>
          </cell>
          <cell r="N348" t="str">
            <v/>
          </cell>
        </row>
        <row r="349">
          <cell r="M349" t="str">
            <v/>
          </cell>
          <cell r="N349" t="str">
            <v/>
          </cell>
        </row>
        <row r="350">
          <cell r="M350" t="str">
            <v/>
          </cell>
          <cell r="N350" t="str">
            <v/>
          </cell>
        </row>
        <row r="351">
          <cell r="M351" t="str">
            <v/>
          </cell>
          <cell r="N351" t="str">
            <v/>
          </cell>
        </row>
        <row r="352">
          <cell r="M352" t="str">
            <v/>
          </cell>
          <cell r="N352" t="str">
            <v/>
          </cell>
        </row>
        <row r="353">
          <cell r="M353" t="str">
            <v/>
          </cell>
          <cell r="N353" t="str">
            <v/>
          </cell>
        </row>
        <row r="354">
          <cell r="M354" t="str">
            <v/>
          </cell>
          <cell r="N354" t="str">
            <v/>
          </cell>
        </row>
        <row r="355">
          <cell r="M355" t="str">
            <v/>
          </cell>
          <cell r="N355" t="str">
            <v/>
          </cell>
        </row>
        <row r="356">
          <cell r="M356" t="str">
            <v/>
          </cell>
          <cell r="N356" t="str">
            <v/>
          </cell>
        </row>
        <row r="357">
          <cell r="M357" t="str">
            <v/>
          </cell>
          <cell r="N357" t="str">
            <v/>
          </cell>
        </row>
        <row r="358">
          <cell r="M358" t="str">
            <v/>
          </cell>
          <cell r="N358" t="str">
            <v/>
          </cell>
        </row>
        <row r="359">
          <cell r="M359" t="str">
            <v/>
          </cell>
          <cell r="N359" t="str">
            <v/>
          </cell>
        </row>
        <row r="360">
          <cell r="M360" t="str">
            <v/>
          </cell>
          <cell r="N360" t="str">
            <v/>
          </cell>
        </row>
        <row r="361">
          <cell r="M361" t="str">
            <v/>
          </cell>
          <cell r="N361" t="str">
            <v/>
          </cell>
        </row>
        <row r="362">
          <cell r="M362" t="str">
            <v/>
          </cell>
          <cell r="N362" t="str">
            <v/>
          </cell>
        </row>
        <row r="363">
          <cell r="M363" t="str">
            <v/>
          </cell>
          <cell r="N363" t="str">
            <v/>
          </cell>
        </row>
        <row r="364">
          <cell r="M364" t="str">
            <v/>
          </cell>
          <cell r="N364" t="str">
            <v/>
          </cell>
        </row>
        <row r="365">
          <cell r="M365" t="str">
            <v/>
          </cell>
          <cell r="N365" t="str">
            <v/>
          </cell>
        </row>
        <row r="366">
          <cell r="M366" t="str">
            <v/>
          </cell>
          <cell r="N366" t="str">
            <v/>
          </cell>
        </row>
        <row r="367">
          <cell r="M367" t="str">
            <v/>
          </cell>
          <cell r="N367" t="str">
            <v/>
          </cell>
        </row>
        <row r="368">
          <cell r="M368" t="str">
            <v/>
          </cell>
          <cell r="N368" t="str">
            <v/>
          </cell>
        </row>
        <row r="369">
          <cell r="M369" t="str">
            <v/>
          </cell>
          <cell r="N369" t="str">
            <v/>
          </cell>
        </row>
        <row r="370">
          <cell r="M370" t="str">
            <v/>
          </cell>
          <cell r="N370" t="str">
            <v/>
          </cell>
        </row>
        <row r="371">
          <cell r="M371" t="str">
            <v/>
          </cell>
          <cell r="N371" t="str">
            <v/>
          </cell>
        </row>
        <row r="372">
          <cell r="M372" t="str">
            <v/>
          </cell>
          <cell r="N372" t="str">
            <v/>
          </cell>
        </row>
        <row r="373">
          <cell r="M373" t="str">
            <v/>
          </cell>
          <cell r="N373" t="str">
            <v/>
          </cell>
        </row>
        <row r="374">
          <cell r="M374" t="str">
            <v/>
          </cell>
          <cell r="N374" t="str">
            <v/>
          </cell>
        </row>
        <row r="375">
          <cell r="M375" t="str">
            <v/>
          </cell>
          <cell r="N375" t="str">
            <v/>
          </cell>
        </row>
        <row r="376">
          <cell r="M376" t="str">
            <v/>
          </cell>
          <cell r="N376" t="str">
            <v/>
          </cell>
        </row>
        <row r="377">
          <cell r="M377" t="str">
            <v/>
          </cell>
          <cell r="N377" t="str">
            <v/>
          </cell>
        </row>
        <row r="378">
          <cell r="M378" t="str">
            <v/>
          </cell>
          <cell r="N378" t="str">
            <v/>
          </cell>
        </row>
        <row r="379">
          <cell r="M379" t="str">
            <v/>
          </cell>
          <cell r="N379" t="str">
            <v/>
          </cell>
        </row>
        <row r="380">
          <cell r="M380" t="str">
            <v/>
          </cell>
          <cell r="N380" t="str">
            <v/>
          </cell>
        </row>
        <row r="381">
          <cell r="M381" t="str">
            <v/>
          </cell>
          <cell r="N381" t="str">
            <v/>
          </cell>
        </row>
        <row r="382">
          <cell r="M382" t="str">
            <v/>
          </cell>
          <cell r="N382" t="str">
            <v/>
          </cell>
        </row>
        <row r="383">
          <cell r="M383" t="str">
            <v/>
          </cell>
          <cell r="N383" t="str">
            <v/>
          </cell>
        </row>
        <row r="384">
          <cell r="M384" t="str">
            <v/>
          </cell>
          <cell r="N384" t="str">
            <v/>
          </cell>
        </row>
        <row r="385">
          <cell r="M385" t="str">
            <v/>
          </cell>
          <cell r="N385" t="str">
            <v/>
          </cell>
        </row>
        <row r="386">
          <cell r="M386" t="str">
            <v/>
          </cell>
          <cell r="N386" t="str">
            <v/>
          </cell>
        </row>
        <row r="387">
          <cell r="M387" t="str">
            <v/>
          </cell>
          <cell r="N387" t="str">
            <v/>
          </cell>
        </row>
        <row r="388">
          <cell r="M388" t="str">
            <v/>
          </cell>
          <cell r="N388" t="str">
            <v/>
          </cell>
        </row>
        <row r="389">
          <cell r="M389" t="str">
            <v/>
          </cell>
          <cell r="N389" t="str">
            <v/>
          </cell>
        </row>
        <row r="390">
          <cell r="M390" t="str">
            <v/>
          </cell>
          <cell r="N390" t="str">
            <v/>
          </cell>
        </row>
        <row r="391">
          <cell r="M391" t="str">
            <v/>
          </cell>
          <cell r="N391" t="str">
            <v/>
          </cell>
        </row>
        <row r="392">
          <cell r="M392" t="str">
            <v/>
          </cell>
          <cell r="N392" t="str">
            <v/>
          </cell>
        </row>
        <row r="393">
          <cell r="M393" t="str">
            <v/>
          </cell>
          <cell r="N393" t="str">
            <v/>
          </cell>
        </row>
        <row r="394">
          <cell r="M394" t="str">
            <v/>
          </cell>
          <cell r="N394" t="str">
            <v/>
          </cell>
        </row>
        <row r="395">
          <cell r="M395" t="str">
            <v/>
          </cell>
          <cell r="N395" t="str">
            <v/>
          </cell>
        </row>
        <row r="396">
          <cell r="M396" t="str">
            <v/>
          </cell>
          <cell r="N396" t="str">
            <v/>
          </cell>
        </row>
        <row r="397">
          <cell r="M397" t="str">
            <v/>
          </cell>
          <cell r="N397" t="str">
            <v/>
          </cell>
        </row>
        <row r="398">
          <cell r="M398" t="str">
            <v/>
          </cell>
          <cell r="N398" t="str">
            <v/>
          </cell>
        </row>
        <row r="399">
          <cell r="M399" t="str">
            <v/>
          </cell>
          <cell r="N399" t="str">
            <v/>
          </cell>
        </row>
        <row r="400">
          <cell r="M400" t="str">
            <v/>
          </cell>
          <cell r="N400" t="str">
            <v/>
          </cell>
        </row>
        <row r="401">
          <cell r="M401" t="str">
            <v/>
          </cell>
          <cell r="N401" t="str">
            <v/>
          </cell>
        </row>
        <row r="402">
          <cell r="M402" t="str">
            <v/>
          </cell>
          <cell r="N402" t="str">
            <v/>
          </cell>
        </row>
        <row r="403">
          <cell r="M403" t="str">
            <v/>
          </cell>
          <cell r="N403" t="str">
            <v/>
          </cell>
        </row>
        <row r="404">
          <cell r="M404" t="str">
            <v/>
          </cell>
          <cell r="N404" t="str">
            <v/>
          </cell>
        </row>
        <row r="405">
          <cell r="M405" t="str">
            <v/>
          </cell>
          <cell r="N405" t="str">
            <v/>
          </cell>
        </row>
        <row r="406">
          <cell r="M406" t="str">
            <v/>
          </cell>
          <cell r="N406" t="str">
            <v/>
          </cell>
        </row>
        <row r="407">
          <cell r="M407" t="str">
            <v/>
          </cell>
          <cell r="N407" t="str">
            <v/>
          </cell>
        </row>
        <row r="408">
          <cell r="M408" t="str">
            <v/>
          </cell>
          <cell r="N408" t="str">
            <v/>
          </cell>
        </row>
        <row r="409">
          <cell r="M409" t="str">
            <v/>
          </cell>
          <cell r="N409" t="str">
            <v/>
          </cell>
        </row>
        <row r="410">
          <cell r="M410" t="str">
            <v/>
          </cell>
          <cell r="N410" t="str">
            <v/>
          </cell>
        </row>
        <row r="411">
          <cell r="M411" t="str">
            <v/>
          </cell>
          <cell r="N411" t="str">
            <v/>
          </cell>
        </row>
        <row r="412">
          <cell r="M412" t="str">
            <v/>
          </cell>
          <cell r="N412" t="str">
            <v/>
          </cell>
        </row>
        <row r="413">
          <cell r="M413" t="str">
            <v/>
          </cell>
          <cell r="N413" t="str">
            <v/>
          </cell>
        </row>
        <row r="414">
          <cell r="M414" t="str">
            <v/>
          </cell>
          <cell r="N414" t="str">
            <v/>
          </cell>
        </row>
        <row r="415">
          <cell r="M415" t="str">
            <v/>
          </cell>
          <cell r="N415" t="str">
            <v/>
          </cell>
        </row>
        <row r="416">
          <cell r="M416" t="str">
            <v/>
          </cell>
          <cell r="N416" t="str">
            <v/>
          </cell>
        </row>
        <row r="417">
          <cell r="M417" t="str">
            <v/>
          </cell>
          <cell r="N417" t="str">
            <v/>
          </cell>
        </row>
        <row r="418">
          <cell r="M418" t="str">
            <v/>
          </cell>
          <cell r="N418" t="str">
            <v/>
          </cell>
        </row>
        <row r="419">
          <cell r="M419" t="str">
            <v/>
          </cell>
          <cell r="N419" t="str">
            <v/>
          </cell>
        </row>
        <row r="420">
          <cell r="M420" t="str">
            <v/>
          </cell>
          <cell r="N420" t="str">
            <v/>
          </cell>
        </row>
        <row r="421">
          <cell r="M421" t="str">
            <v/>
          </cell>
          <cell r="N421" t="str">
            <v/>
          </cell>
        </row>
        <row r="422">
          <cell r="M422" t="str">
            <v/>
          </cell>
          <cell r="N422" t="str">
            <v/>
          </cell>
        </row>
        <row r="423">
          <cell r="M423" t="str">
            <v/>
          </cell>
          <cell r="N423" t="str">
            <v/>
          </cell>
        </row>
        <row r="424">
          <cell r="M424" t="str">
            <v/>
          </cell>
          <cell r="N424" t="str">
            <v/>
          </cell>
        </row>
        <row r="425">
          <cell r="M425" t="str">
            <v/>
          </cell>
          <cell r="N425" t="str">
            <v/>
          </cell>
        </row>
        <row r="426">
          <cell r="M426" t="str">
            <v/>
          </cell>
          <cell r="N426" t="str">
            <v/>
          </cell>
        </row>
        <row r="427">
          <cell r="M427" t="str">
            <v/>
          </cell>
          <cell r="N427" t="str">
            <v/>
          </cell>
        </row>
        <row r="428">
          <cell r="M428" t="str">
            <v/>
          </cell>
          <cell r="N428" t="str">
            <v/>
          </cell>
        </row>
        <row r="429">
          <cell r="M429" t="str">
            <v/>
          </cell>
          <cell r="N429" t="str">
            <v/>
          </cell>
        </row>
        <row r="430">
          <cell r="M430" t="str">
            <v/>
          </cell>
          <cell r="N430" t="str">
            <v/>
          </cell>
        </row>
        <row r="431">
          <cell r="M431" t="str">
            <v/>
          </cell>
          <cell r="N431" t="str">
            <v/>
          </cell>
        </row>
        <row r="432">
          <cell r="M432" t="str">
            <v/>
          </cell>
          <cell r="N432" t="str">
            <v/>
          </cell>
        </row>
        <row r="433">
          <cell r="M433" t="str">
            <v/>
          </cell>
          <cell r="N433" t="str">
            <v/>
          </cell>
        </row>
        <row r="434">
          <cell r="M434" t="str">
            <v/>
          </cell>
          <cell r="N434" t="str">
            <v/>
          </cell>
        </row>
        <row r="435">
          <cell r="M435" t="str">
            <v/>
          </cell>
          <cell r="N435" t="str">
            <v/>
          </cell>
        </row>
        <row r="436">
          <cell r="M436" t="str">
            <v/>
          </cell>
          <cell r="N436" t="str">
            <v/>
          </cell>
        </row>
        <row r="437">
          <cell r="M437" t="str">
            <v/>
          </cell>
          <cell r="N437" t="str">
            <v/>
          </cell>
        </row>
        <row r="438">
          <cell r="M438" t="str">
            <v/>
          </cell>
          <cell r="N438" t="str">
            <v/>
          </cell>
        </row>
        <row r="439">
          <cell r="M439" t="str">
            <v/>
          </cell>
          <cell r="N439" t="str">
            <v/>
          </cell>
        </row>
        <row r="440">
          <cell r="M440" t="str">
            <v/>
          </cell>
          <cell r="N440" t="str">
            <v/>
          </cell>
        </row>
        <row r="441">
          <cell r="M441" t="str">
            <v/>
          </cell>
          <cell r="N441" t="str">
            <v/>
          </cell>
        </row>
        <row r="442">
          <cell r="M442" t="str">
            <v/>
          </cell>
          <cell r="N442" t="str">
            <v/>
          </cell>
        </row>
        <row r="443">
          <cell r="M443" t="str">
            <v/>
          </cell>
          <cell r="N443" t="str">
            <v/>
          </cell>
        </row>
        <row r="444">
          <cell r="M444" t="str">
            <v/>
          </cell>
          <cell r="N444" t="str">
            <v/>
          </cell>
        </row>
        <row r="445">
          <cell r="M445" t="str">
            <v/>
          </cell>
          <cell r="N445" t="str">
            <v/>
          </cell>
        </row>
        <row r="446">
          <cell r="M446" t="str">
            <v/>
          </cell>
          <cell r="N446" t="str">
            <v/>
          </cell>
        </row>
        <row r="447">
          <cell r="M447" t="str">
            <v/>
          </cell>
          <cell r="N447" t="str">
            <v/>
          </cell>
        </row>
        <row r="448">
          <cell r="M448" t="str">
            <v/>
          </cell>
          <cell r="N448" t="str">
            <v/>
          </cell>
        </row>
        <row r="449">
          <cell r="M449" t="str">
            <v/>
          </cell>
          <cell r="N449" t="str">
            <v/>
          </cell>
        </row>
        <row r="450">
          <cell r="M450" t="str">
            <v/>
          </cell>
          <cell r="N450" t="str">
            <v/>
          </cell>
        </row>
        <row r="451">
          <cell r="M451" t="str">
            <v/>
          </cell>
          <cell r="N451" t="str">
            <v/>
          </cell>
        </row>
        <row r="452">
          <cell r="M452" t="str">
            <v/>
          </cell>
          <cell r="N452" t="str">
            <v/>
          </cell>
        </row>
        <row r="453">
          <cell r="M453" t="str">
            <v/>
          </cell>
          <cell r="N453" t="str">
            <v/>
          </cell>
        </row>
        <row r="454">
          <cell r="M454" t="str">
            <v/>
          </cell>
          <cell r="N454" t="str">
            <v/>
          </cell>
        </row>
        <row r="455">
          <cell r="M455" t="str">
            <v/>
          </cell>
          <cell r="N455" t="str">
            <v/>
          </cell>
        </row>
        <row r="456">
          <cell r="M456" t="str">
            <v/>
          </cell>
          <cell r="N456" t="str">
            <v/>
          </cell>
        </row>
        <row r="457">
          <cell r="M457" t="str">
            <v/>
          </cell>
          <cell r="N457" t="str">
            <v/>
          </cell>
        </row>
        <row r="458">
          <cell r="M458" t="str">
            <v/>
          </cell>
          <cell r="N458" t="str">
            <v/>
          </cell>
        </row>
        <row r="459">
          <cell r="M459" t="str">
            <v/>
          </cell>
          <cell r="N459" t="str">
            <v/>
          </cell>
        </row>
        <row r="460">
          <cell r="M460" t="str">
            <v/>
          </cell>
          <cell r="N460" t="str">
            <v/>
          </cell>
        </row>
        <row r="461">
          <cell r="M461" t="str">
            <v/>
          </cell>
          <cell r="N461" t="str">
            <v/>
          </cell>
        </row>
        <row r="462">
          <cell r="M462" t="str">
            <v/>
          </cell>
          <cell r="N462" t="str">
            <v/>
          </cell>
        </row>
        <row r="463">
          <cell r="M463" t="str">
            <v/>
          </cell>
          <cell r="N463" t="str">
            <v/>
          </cell>
        </row>
        <row r="464">
          <cell r="M464" t="str">
            <v/>
          </cell>
          <cell r="N464" t="str">
            <v/>
          </cell>
        </row>
        <row r="465">
          <cell r="M465" t="str">
            <v/>
          </cell>
          <cell r="N465" t="str">
            <v/>
          </cell>
        </row>
        <row r="466">
          <cell r="M466" t="str">
            <v/>
          </cell>
          <cell r="N466" t="str">
            <v/>
          </cell>
        </row>
        <row r="467">
          <cell r="M467" t="str">
            <v/>
          </cell>
          <cell r="N467" t="str">
            <v/>
          </cell>
        </row>
        <row r="468">
          <cell r="M468" t="str">
            <v/>
          </cell>
          <cell r="N468" t="str">
            <v/>
          </cell>
        </row>
        <row r="469">
          <cell r="M469" t="str">
            <v/>
          </cell>
          <cell r="N469" t="str">
            <v/>
          </cell>
        </row>
        <row r="470">
          <cell r="M470" t="str">
            <v/>
          </cell>
          <cell r="N470" t="str">
            <v/>
          </cell>
        </row>
        <row r="471">
          <cell r="M471" t="str">
            <v/>
          </cell>
          <cell r="N471" t="str">
            <v/>
          </cell>
        </row>
        <row r="472">
          <cell r="M472" t="str">
            <v/>
          </cell>
          <cell r="N472" t="str">
            <v/>
          </cell>
        </row>
        <row r="473">
          <cell r="M473" t="str">
            <v/>
          </cell>
          <cell r="N473" t="str">
            <v/>
          </cell>
        </row>
        <row r="474">
          <cell r="M474" t="str">
            <v/>
          </cell>
          <cell r="N474" t="str">
            <v/>
          </cell>
        </row>
        <row r="475">
          <cell r="M475" t="str">
            <v/>
          </cell>
          <cell r="N475" t="str">
            <v/>
          </cell>
        </row>
        <row r="476">
          <cell r="M476" t="str">
            <v/>
          </cell>
          <cell r="N476" t="str">
            <v/>
          </cell>
        </row>
        <row r="477">
          <cell r="M477" t="str">
            <v/>
          </cell>
          <cell r="N477" t="str">
            <v/>
          </cell>
        </row>
        <row r="478">
          <cell r="M478" t="str">
            <v/>
          </cell>
          <cell r="N478" t="str">
            <v/>
          </cell>
        </row>
        <row r="479">
          <cell r="M479" t="str">
            <v/>
          </cell>
          <cell r="N479" t="str">
            <v/>
          </cell>
        </row>
        <row r="480">
          <cell r="M480" t="str">
            <v/>
          </cell>
          <cell r="N480" t="str">
            <v/>
          </cell>
        </row>
        <row r="481">
          <cell r="M481" t="str">
            <v/>
          </cell>
          <cell r="N481" t="str">
            <v/>
          </cell>
        </row>
        <row r="482">
          <cell r="M482" t="str">
            <v/>
          </cell>
          <cell r="N482" t="str">
            <v/>
          </cell>
        </row>
        <row r="483">
          <cell r="M483" t="str">
            <v/>
          </cell>
          <cell r="N483" t="str">
            <v/>
          </cell>
        </row>
        <row r="484">
          <cell r="M484" t="str">
            <v/>
          </cell>
          <cell r="N484" t="str">
            <v/>
          </cell>
        </row>
        <row r="485">
          <cell r="M485" t="str">
            <v/>
          </cell>
          <cell r="N485" t="str">
            <v/>
          </cell>
        </row>
        <row r="486">
          <cell r="M486" t="str">
            <v/>
          </cell>
          <cell r="N486" t="str">
            <v/>
          </cell>
        </row>
        <row r="487">
          <cell r="M487" t="str">
            <v/>
          </cell>
          <cell r="N487" t="str">
            <v/>
          </cell>
        </row>
        <row r="488">
          <cell r="M488" t="str">
            <v/>
          </cell>
          <cell r="N488" t="str">
            <v/>
          </cell>
        </row>
        <row r="489">
          <cell r="M489" t="str">
            <v/>
          </cell>
          <cell r="N489" t="str">
            <v/>
          </cell>
        </row>
        <row r="490">
          <cell r="M490" t="str">
            <v/>
          </cell>
          <cell r="N490" t="str">
            <v/>
          </cell>
        </row>
        <row r="491">
          <cell r="M491" t="str">
            <v/>
          </cell>
          <cell r="N491" t="str">
            <v/>
          </cell>
        </row>
        <row r="492">
          <cell r="M492" t="str">
            <v/>
          </cell>
          <cell r="N492" t="str">
            <v/>
          </cell>
        </row>
        <row r="493">
          <cell r="M493" t="str">
            <v/>
          </cell>
          <cell r="N493" t="str">
            <v/>
          </cell>
        </row>
        <row r="494">
          <cell r="M494" t="str">
            <v/>
          </cell>
          <cell r="N494" t="str">
            <v/>
          </cell>
        </row>
        <row r="495">
          <cell r="M495" t="str">
            <v/>
          </cell>
          <cell r="N495" t="str">
            <v/>
          </cell>
        </row>
        <row r="496">
          <cell r="M496" t="str">
            <v/>
          </cell>
          <cell r="N496" t="str">
            <v/>
          </cell>
        </row>
        <row r="497">
          <cell r="M497" t="str">
            <v/>
          </cell>
          <cell r="N497" t="str">
            <v/>
          </cell>
        </row>
        <row r="498">
          <cell r="M498" t="str">
            <v/>
          </cell>
          <cell r="N498" t="str">
            <v/>
          </cell>
        </row>
        <row r="499">
          <cell r="M499" t="str">
            <v/>
          </cell>
          <cell r="N499" t="str">
            <v/>
          </cell>
        </row>
        <row r="500">
          <cell r="M500" t="str">
            <v/>
          </cell>
          <cell r="N500" t="str">
            <v/>
          </cell>
        </row>
        <row r="501">
          <cell r="M501" t="str">
            <v/>
          </cell>
          <cell r="N501" t="str">
            <v/>
          </cell>
        </row>
        <row r="502">
          <cell r="M502" t="str">
            <v/>
          </cell>
          <cell r="N502" t="str">
            <v/>
          </cell>
        </row>
        <row r="503">
          <cell r="M503" t="str">
            <v/>
          </cell>
          <cell r="N503" t="str">
            <v/>
          </cell>
        </row>
        <row r="504">
          <cell r="M504" t="str">
            <v/>
          </cell>
          <cell r="N504" t="str">
            <v/>
          </cell>
        </row>
        <row r="505">
          <cell r="M505" t="str">
            <v/>
          </cell>
          <cell r="N505" t="str">
            <v/>
          </cell>
        </row>
        <row r="506">
          <cell r="M506" t="str">
            <v/>
          </cell>
          <cell r="N506" t="str">
            <v/>
          </cell>
        </row>
        <row r="507">
          <cell r="M507" t="str">
            <v/>
          </cell>
          <cell r="N507" t="str">
            <v/>
          </cell>
        </row>
        <row r="508">
          <cell r="M508" t="str">
            <v/>
          </cell>
          <cell r="N508" t="str">
            <v/>
          </cell>
        </row>
        <row r="509">
          <cell r="M509" t="str">
            <v/>
          </cell>
          <cell r="N509" t="str">
            <v/>
          </cell>
        </row>
        <row r="510">
          <cell r="M510" t="str">
            <v/>
          </cell>
          <cell r="N510" t="str">
            <v/>
          </cell>
        </row>
        <row r="511">
          <cell r="M511" t="str">
            <v/>
          </cell>
          <cell r="N511" t="str">
            <v/>
          </cell>
        </row>
        <row r="512">
          <cell r="M512" t="str">
            <v/>
          </cell>
          <cell r="N512" t="str">
            <v/>
          </cell>
        </row>
        <row r="513">
          <cell r="M513" t="str">
            <v/>
          </cell>
          <cell r="N513" t="str">
            <v/>
          </cell>
        </row>
        <row r="514">
          <cell r="M514" t="str">
            <v/>
          </cell>
          <cell r="N514" t="str">
            <v/>
          </cell>
        </row>
        <row r="515">
          <cell r="M515" t="str">
            <v/>
          </cell>
          <cell r="N515" t="str">
            <v/>
          </cell>
        </row>
        <row r="516">
          <cell r="M516" t="str">
            <v/>
          </cell>
          <cell r="N516" t="str">
            <v/>
          </cell>
        </row>
        <row r="517">
          <cell r="M517" t="str">
            <v/>
          </cell>
          <cell r="N517" t="str">
            <v/>
          </cell>
        </row>
        <row r="518">
          <cell r="M518" t="str">
            <v/>
          </cell>
          <cell r="N518" t="str">
            <v/>
          </cell>
        </row>
        <row r="519">
          <cell r="M519" t="str">
            <v/>
          </cell>
          <cell r="N519" t="str">
            <v/>
          </cell>
        </row>
        <row r="520">
          <cell r="M520" t="str">
            <v/>
          </cell>
          <cell r="N520" t="str">
            <v/>
          </cell>
        </row>
        <row r="521">
          <cell r="M521" t="str">
            <v/>
          </cell>
          <cell r="N521" t="str">
            <v/>
          </cell>
        </row>
        <row r="522">
          <cell r="M522" t="str">
            <v/>
          </cell>
          <cell r="N522" t="str">
            <v/>
          </cell>
        </row>
        <row r="523">
          <cell r="M523" t="str">
            <v/>
          </cell>
          <cell r="N523" t="str">
            <v/>
          </cell>
        </row>
        <row r="524">
          <cell r="M524" t="str">
            <v/>
          </cell>
          <cell r="N524" t="str">
            <v/>
          </cell>
        </row>
        <row r="525">
          <cell r="M525" t="str">
            <v/>
          </cell>
          <cell r="N525" t="str">
            <v/>
          </cell>
        </row>
        <row r="526">
          <cell r="M526" t="str">
            <v/>
          </cell>
          <cell r="N526" t="str">
            <v/>
          </cell>
        </row>
        <row r="527">
          <cell r="M527" t="str">
            <v/>
          </cell>
          <cell r="N527" t="str">
            <v/>
          </cell>
        </row>
        <row r="528">
          <cell r="M528" t="str">
            <v/>
          </cell>
          <cell r="N528" t="str">
            <v/>
          </cell>
        </row>
        <row r="529">
          <cell r="M529" t="str">
            <v/>
          </cell>
          <cell r="N529" t="str">
            <v/>
          </cell>
        </row>
        <row r="530">
          <cell r="M530" t="str">
            <v/>
          </cell>
          <cell r="N530" t="str">
            <v/>
          </cell>
        </row>
        <row r="531">
          <cell r="M531" t="str">
            <v/>
          </cell>
          <cell r="N531" t="str">
            <v/>
          </cell>
        </row>
        <row r="532">
          <cell r="M532" t="str">
            <v/>
          </cell>
          <cell r="N532" t="str">
            <v/>
          </cell>
        </row>
        <row r="533">
          <cell r="M533" t="str">
            <v/>
          </cell>
          <cell r="N533" t="str">
            <v/>
          </cell>
        </row>
        <row r="534">
          <cell r="M534" t="str">
            <v/>
          </cell>
          <cell r="N534" t="str">
            <v/>
          </cell>
        </row>
        <row r="535">
          <cell r="M535" t="str">
            <v/>
          </cell>
          <cell r="N535" t="str">
            <v/>
          </cell>
        </row>
        <row r="536">
          <cell r="M536" t="str">
            <v/>
          </cell>
          <cell r="N536" t="str">
            <v/>
          </cell>
        </row>
        <row r="537">
          <cell r="M537" t="str">
            <v/>
          </cell>
          <cell r="N537" t="str">
            <v/>
          </cell>
        </row>
        <row r="538">
          <cell r="M538" t="str">
            <v/>
          </cell>
          <cell r="N538" t="str">
            <v/>
          </cell>
        </row>
        <row r="539">
          <cell r="M539" t="str">
            <v/>
          </cell>
          <cell r="N539" t="str">
            <v/>
          </cell>
        </row>
        <row r="540">
          <cell r="M540" t="str">
            <v/>
          </cell>
          <cell r="N540" t="str">
            <v/>
          </cell>
        </row>
        <row r="541">
          <cell r="M541" t="str">
            <v/>
          </cell>
          <cell r="N541" t="str">
            <v/>
          </cell>
        </row>
        <row r="542">
          <cell r="M542" t="str">
            <v/>
          </cell>
          <cell r="N542" t="str">
            <v/>
          </cell>
        </row>
        <row r="543">
          <cell r="M543" t="str">
            <v/>
          </cell>
          <cell r="N543" t="str">
            <v/>
          </cell>
        </row>
        <row r="544">
          <cell r="M544" t="str">
            <v/>
          </cell>
          <cell r="N544" t="str">
            <v/>
          </cell>
        </row>
        <row r="545">
          <cell r="M545" t="str">
            <v/>
          </cell>
          <cell r="N545" t="str">
            <v/>
          </cell>
        </row>
        <row r="546">
          <cell r="M546" t="str">
            <v/>
          </cell>
          <cell r="N546" t="str">
            <v/>
          </cell>
        </row>
        <row r="547">
          <cell r="M547" t="str">
            <v/>
          </cell>
          <cell r="N547" t="str">
            <v/>
          </cell>
        </row>
        <row r="548">
          <cell r="M548" t="str">
            <v/>
          </cell>
          <cell r="N548" t="str">
            <v/>
          </cell>
        </row>
        <row r="549">
          <cell r="M549" t="str">
            <v/>
          </cell>
          <cell r="N549" t="str">
            <v/>
          </cell>
        </row>
        <row r="550">
          <cell r="M550" t="str">
            <v/>
          </cell>
          <cell r="N550" t="str">
            <v/>
          </cell>
        </row>
        <row r="551">
          <cell r="M551" t="str">
            <v/>
          </cell>
          <cell r="N551" t="str">
            <v/>
          </cell>
        </row>
        <row r="552">
          <cell r="M552" t="str">
            <v/>
          </cell>
          <cell r="N552" t="str">
            <v/>
          </cell>
        </row>
        <row r="553">
          <cell r="M553" t="str">
            <v/>
          </cell>
          <cell r="N553" t="str">
            <v/>
          </cell>
        </row>
        <row r="554">
          <cell r="M554" t="str">
            <v/>
          </cell>
          <cell r="N554" t="str">
            <v/>
          </cell>
        </row>
        <row r="555">
          <cell r="M555" t="str">
            <v/>
          </cell>
          <cell r="N555" t="str">
            <v/>
          </cell>
        </row>
        <row r="556">
          <cell r="M556" t="str">
            <v/>
          </cell>
          <cell r="N556" t="str">
            <v/>
          </cell>
        </row>
        <row r="557">
          <cell r="M557" t="str">
            <v/>
          </cell>
          <cell r="N557" t="str">
            <v/>
          </cell>
        </row>
        <row r="558">
          <cell r="M558" t="str">
            <v/>
          </cell>
          <cell r="N558" t="str">
            <v/>
          </cell>
        </row>
        <row r="559">
          <cell r="M559" t="str">
            <v/>
          </cell>
          <cell r="N559" t="str">
            <v/>
          </cell>
        </row>
        <row r="560">
          <cell r="M560" t="str">
            <v/>
          </cell>
          <cell r="N560" t="str">
            <v/>
          </cell>
        </row>
        <row r="561">
          <cell r="M561" t="str">
            <v/>
          </cell>
          <cell r="N561" t="str">
            <v/>
          </cell>
        </row>
        <row r="562">
          <cell r="M562" t="str">
            <v/>
          </cell>
          <cell r="N562" t="str">
            <v/>
          </cell>
        </row>
        <row r="563">
          <cell r="M563" t="str">
            <v/>
          </cell>
          <cell r="N563" t="str">
            <v/>
          </cell>
        </row>
        <row r="564">
          <cell r="M564" t="str">
            <v/>
          </cell>
          <cell r="N564" t="str">
            <v/>
          </cell>
        </row>
        <row r="565">
          <cell r="M565" t="str">
            <v/>
          </cell>
          <cell r="N565" t="str">
            <v/>
          </cell>
        </row>
        <row r="566">
          <cell r="M566" t="str">
            <v/>
          </cell>
          <cell r="N566" t="str">
            <v/>
          </cell>
        </row>
        <row r="567">
          <cell r="M567" t="str">
            <v/>
          </cell>
          <cell r="N567" t="str">
            <v/>
          </cell>
        </row>
        <row r="568">
          <cell r="M568" t="str">
            <v/>
          </cell>
          <cell r="N568" t="str">
            <v/>
          </cell>
        </row>
        <row r="569">
          <cell r="M569" t="str">
            <v/>
          </cell>
          <cell r="N569" t="str">
            <v/>
          </cell>
        </row>
        <row r="570">
          <cell r="M570" t="str">
            <v/>
          </cell>
          <cell r="N570" t="str">
            <v/>
          </cell>
        </row>
        <row r="571">
          <cell r="M571" t="str">
            <v/>
          </cell>
          <cell r="N571" t="str">
            <v/>
          </cell>
        </row>
        <row r="572">
          <cell r="M572" t="str">
            <v/>
          </cell>
          <cell r="N572" t="str">
            <v/>
          </cell>
        </row>
        <row r="573">
          <cell r="M573" t="str">
            <v/>
          </cell>
          <cell r="N573" t="str">
            <v/>
          </cell>
        </row>
        <row r="574">
          <cell r="M574" t="str">
            <v/>
          </cell>
          <cell r="N574" t="str">
            <v/>
          </cell>
        </row>
        <row r="575">
          <cell r="M575" t="str">
            <v/>
          </cell>
          <cell r="N575" t="str">
            <v/>
          </cell>
        </row>
        <row r="576">
          <cell r="M576" t="str">
            <v/>
          </cell>
          <cell r="N576" t="str">
            <v/>
          </cell>
        </row>
        <row r="577">
          <cell r="M577" t="str">
            <v/>
          </cell>
          <cell r="N577" t="str">
            <v/>
          </cell>
        </row>
        <row r="578">
          <cell r="M578" t="str">
            <v/>
          </cell>
          <cell r="N578" t="str">
            <v/>
          </cell>
        </row>
        <row r="579">
          <cell r="M579" t="str">
            <v/>
          </cell>
          <cell r="N579" t="str">
            <v/>
          </cell>
        </row>
        <row r="580">
          <cell r="M580" t="str">
            <v/>
          </cell>
          <cell r="N580" t="str">
            <v/>
          </cell>
        </row>
        <row r="581">
          <cell r="M581" t="str">
            <v/>
          </cell>
          <cell r="N581" t="str">
            <v/>
          </cell>
        </row>
        <row r="582">
          <cell r="M582" t="str">
            <v/>
          </cell>
          <cell r="N582" t="str">
            <v/>
          </cell>
        </row>
        <row r="583">
          <cell r="M583" t="str">
            <v/>
          </cell>
          <cell r="N583" t="str">
            <v/>
          </cell>
        </row>
        <row r="584">
          <cell r="M584" t="str">
            <v/>
          </cell>
          <cell r="N584" t="str">
            <v/>
          </cell>
        </row>
        <row r="585">
          <cell r="M585" t="str">
            <v/>
          </cell>
          <cell r="N585" t="str">
            <v/>
          </cell>
        </row>
        <row r="586">
          <cell r="M586" t="str">
            <v/>
          </cell>
          <cell r="N586" t="str">
            <v/>
          </cell>
        </row>
        <row r="587">
          <cell r="M587" t="str">
            <v/>
          </cell>
          <cell r="N587" t="str">
            <v/>
          </cell>
        </row>
        <row r="588">
          <cell r="M588" t="str">
            <v/>
          </cell>
          <cell r="N588" t="str">
            <v/>
          </cell>
        </row>
        <row r="589">
          <cell r="M589" t="str">
            <v/>
          </cell>
          <cell r="N589" t="str">
            <v/>
          </cell>
        </row>
        <row r="590">
          <cell r="M590" t="str">
            <v/>
          </cell>
          <cell r="N590" t="str">
            <v/>
          </cell>
        </row>
        <row r="591">
          <cell r="M591" t="str">
            <v/>
          </cell>
          <cell r="N591" t="str">
            <v/>
          </cell>
        </row>
        <row r="592">
          <cell r="M592" t="str">
            <v/>
          </cell>
          <cell r="N592" t="str">
            <v/>
          </cell>
        </row>
        <row r="593">
          <cell r="M593" t="str">
            <v/>
          </cell>
          <cell r="N593" t="str">
            <v/>
          </cell>
        </row>
        <row r="594">
          <cell r="M594" t="str">
            <v/>
          </cell>
          <cell r="N594" t="str">
            <v/>
          </cell>
        </row>
        <row r="595">
          <cell r="M595" t="str">
            <v/>
          </cell>
          <cell r="N595" t="str">
            <v/>
          </cell>
        </row>
        <row r="596">
          <cell r="M596" t="str">
            <v/>
          </cell>
          <cell r="N596" t="str">
            <v/>
          </cell>
        </row>
        <row r="597">
          <cell r="M597" t="str">
            <v/>
          </cell>
          <cell r="N597" t="str">
            <v/>
          </cell>
        </row>
        <row r="598">
          <cell r="M598" t="str">
            <v/>
          </cell>
          <cell r="N598" t="str">
            <v/>
          </cell>
        </row>
        <row r="599">
          <cell r="M599" t="str">
            <v/>
          </cell>
          <cell r="N599" t="str">
            <v/>
          </cell>
        </row>
        <row r="600">
          <cell r="M600" t="str">
            <v/>
          </cell>
          <cell r="N600" t="str">
            <v/>
          </cell>
        </row>
        <row r="601">
          <cell r="M601" t="str">
            <v/>
          </cell>
          <cell r="N601" t="str">
            <v/>
          </cell>
        </row>
        <row r="602">
          <cell r="M602" t="str">
            <v/>
          </cell>
          <cell r="N602" t="str">
            <v/>
          </cell>
        </row>
        <row r="603">
          <cell r="M603" t="str">
            <v/>
          </cell>
          <cell r="N603" t="str">
            <v/>
          </cell>
        </row>
        <row r="604">
          <cell r="M604" t="str">
            <v/>
          </cell>
          <cell r="N604" t="str">
            <v/>
          </cell>
        </row>
        <row r="605">
          <cell r="M605" t="str">
            <v/>
          </cell>
          <cell r="N605" t="str">
            <v/>
          </cell>
        </row>
        <row r="606">
          <cell r="M606" t="str">
            <v/>
          </cell>
          <cell r="N606" t="str">
            <v/>
          </cell>
        </row>
        <row r="607">
          <cell r="M607" t="str">
            <v/>
          </cell>
          <cell r="N607" t="str">
            <v/>
          </cell>
        </row>
        <row r="608">
          <cell r="M608" t="str">
            <v/>
          </cell>
          <cell r="N608" t="str">
            <v/>
          </cell>
        </row>
        <row r="609">
          <cell r="M609" t="str">
            <v/>
          </cell>
          <cell r="N609" t="str">
            <v/>
          </cell>
        </row>
        <row r="610">
          <cell r="M610" t="str">
            <v/>
          </cell>
          <cell r="N610" t="str">
            <v/>
          </cell>
        </row>
        <row r="611">
          <cell r="M611" t="str">
            <v/>
          </cell>
          <cell r="N611" t="str">
            <v/>
          </cell>
        </row>
        <row r="612">
          <cell r="M612" t="str">
            <v/>
          </cell>
          <cell r="N612" t="str">
            <v/>
          </cell>
        </row>
        <row r="613">
          <cell r="M613" t="str">
            <v/>
          </cell>
          <cell r="N613" t="str">
            <v/>
          </cell>
        </row>
        <row r="614">
          <cell r="M614" t="str">
            <v/>
          </cell>
          <cell r="N614" t="str">
            <v/>
          </cell>
        </row>
        <row r="615">
          <cell r="M615" t="str">
            <v/>
          </cell>
          <cell r="N615" t="str">
            <v/>
          </cell>
        </row>
        <row r="616">
          <cell r="M616" t="str">
            <v/>
          </cell>
          <cell r="N616" t="str">
            <v/>
          </cell>
        </row>
        <row r="617">
          <cell r="M617" t="str">
            <v/>
          </cell>
          <cell r="N617" t="str">
            <v/>
          </cell>
        </row>
        <row r="618">
          <cell r="M618" t="str">
            <v/>
          </cell>
          <cell r="N618" t="str">
            <v/>
          </cell>
        </row>
        <row r="619">
          <cell r="M619" t="str">
            <v/>
          </cell>
          <cell r="N619" t="str">
            <v/>
          </cell>
        </row>
        <row r="620">
          <cell r="M620" t="str">
            <v/>
          </cell>
          <cell r="N620" t="str">
            <v/>
          </cell>
        </row>
        <row r="621">
          <cell r="M621" t="str">
            <v/>
          </cell>
          <cell r="N621" t="str">
            <v/>
          </cell>
        </row>
        <row r="622">
          <cell r="M622" t="str">
            <v/>
          </cell>
          <cell r="N622" t="str">
            <v/>
          </cell>
        </row>
        <row r="623">
          <cell r="M623" t="str">
            <v/>
          </cell>
          <cell r="N623" t="str">
            <v/>
          </cell>
        </row>
        <row r="624">
          <cell r="M624" t="str">
            <v/>
          </cell>
          <cell r="N624" t="str">
            <v/>
          </cell>
        </row>
        <row r="625">
          <cell r="M625" t="str">
            <v/>
          </cell>
          <cell r="N625" t="str">
            <v/>
          </cell>
        </row>
        <row r="626">
          <cell r="M626" t="str">
            <v/>
          </cell>
          <cell r="N626" t="str">
            <v/>
          </cell>
        </row>
        <row r="627">
          <cell r="M627" t="str">
            <v/>
          </cell>
          <cell r="N627" t="str">
            <v/>
          </cell>
        </row>
        <row r="628">
          <cell r="M628" t="str">
            <v/>
          </cell>
          <cell r="N628" t="str">
            <v/>
          </cell>
        </row>
        <row r="629">
          <cell r="M629" t="str">
            <v/>
          </cell>
          <cell r="N629" t="str">
            <v/>
          </cell>
        </row>
        <row r="630">
          <cell r="M630" t="str">
            <v/>
          </cell>
          <cell r="N630" t="str">
            <v/>
          </cell>
        </row>
        <row r="631">
          <cell r="M631" t="str">
            <v/>
          </cell>
          <cell r="N631" t="str">
            <v/>
          </cell>
        </row>
        <row r="632">
          <cell r="M632" t="str">
            <v/>
          </cell>
          <cell r="N632" t="str">
            <v/>
          </cell>
        </row>
        <row r="633">
          <cell r="M633" t="str">
            <v/>
          </cell>
          <cell r="N633" t="str">
            <v/>
          </cell>
        </row>
        <row r="634">
          <cell r="M634" t="str">
            <v/>
          </cell>
          <cell r="N634" t="str">
            <v/>
          </cell>
        </row>
        <row r="635">
          <cell r="M635" t="str">
            <v/>
          </cell>
          <cell r="N635" t="str">
            <v/>
          </cell>
        </row>
        <row r="636">
          <cell r="M636" t="str">
            <v/>
          </cell>
          <cell r="N636" t="str">
            <v/>
          </cell>
        </row>
        <row r="637">
          <cell r="M637" t="str">
            <v/>
          </cell>
          <cell r="N637" t="str">
            <v/>
          </cell>
        </row>
        <row r="638">
          <cell r="M638" t="str">
            <v/>
          </cell>
          <cell r="N638" t="str">
            <v/>
          </cell>
        </row>
        <row r="639">
          <cell r="M639" t="str">
            <v/>
          </cell>
          <cell r="N639" t="str">
            <v/>
          </cell>
        </row>
        <row r="640">
          <cell r="M640" t="str">
            <v/>
          </cell>
          <cell r="N640" t="str">
            <v/>
          </cell>
        </row>
        <row r="641">
          <cell r="M641" t="str">
            <v/>
          </cell>
          <cell r="N641" t="str">
            <v/>
          </cell>
        </row>
        <row r="642">
          <cell r="M642" t="str">
            <v/>
          </cell>
          <cell r="N642" t="str">
            <v/>
          </cell>
        </row>
        <row r="643">
          <cell r="M643" t="str">
            <v/>
          </cell>
          <cell r="N643" t="str">
            <v/>
          </cell>
        </row>
        <row r="644">
          <cell r="M644" t="str">
            <v/>
          </cell>
          <cell r="N644" t="str">
            <v/>
          </cell>
        </row>
        <row r="645">
          <cell r="M645" t="str">
            <v/>
          </cell>
          <cell r="N645" t="str">
            <v/>
          </cell>
        </row>
        <row r="646">
          <cell r="M646" t="str">
            <v/>
          </cell>
          <cell r="N646" t="str">
            <v/>
          </cell>
        </row>
        <row r="647">
          <cell r="M647" t="str">
            <v/>
          </cell>
          <cell r="N647" t="str">
            <v/>
          </cell>
        </row>
        <row r="648">
          <cell r="M648" t="str">
            <v/>
          </cell>
          <cell r="N648" t="str">
            <v/>
          </cell>
        </row>
        <row r="649">
          <cell r="M649" t="str">
            <v/>
          </cell>
          <cell r="N649" t="str">
            <v/>
          </cell>
        </row>
        <row r="650">
          <cell r="M650" t="str">
            <v/>
          </cell>
          <cell r="N650" t="str">
            <v/>
          </cell>
        </row>
        <row r="651">
          <cell r="M651" t="str">
            <v/>
          </cell>
          <cell r="N651" t="str">
            <v/>
          </cell>
        </row>
        <row r="652">
          <cell r="M652" t="str">
            <v/>
          </cell>
          <cell r="N652" t="str">
            <v/>
          </cell>
        </row>
        <row r="653">
          <cell r="M653" t="str">
            <v/>
          </cell>
          <cell r="N653" t="str">
            <v/>
          </cell>
        </row>
        <row r="654">
          <cell r="M654" t="str">
            <v/>
          </cell>
          <cell r="N654" t="str">
            <v/>
          </cell>
        </row>
        <row r="655">
          <cell r="M655" t="str">
            <v/>
          </cell>
          <cell r="N655" t="str">
            <v/>
          </cell>
        </row>
        <row r="656">
          <cell r="M656" t="str">
            <v/>
          </cell>
          <cell r="N656" t="str">
            <v/>
          </cell>
        </row>
        <row r="657">
          <cell r="M657" t="str">
            <v/>
          </cell>
          <cell r="N657" t="str">
            <v/>
          </cell>
        </row>
        <row r="658">
          <cell r="M658" t="str">
            <v/>
          </cell>
          <cell r="N658" t="str">
            <v/>
          </cell>
        </row>
        <row r="659">
          <cell r="M659" t="str">
            <v/>
          </cell>
          <cell r="N659" t="str">
            <v/>
          </cell>
        </row>
        <row r="660">
          <cell r="M660" t="str">
            <v/>
          </cell>
          <cell r="N660" t="str">
            <v/>
          </cell>
        </row>
        <row r="661">
          <cell r="M661" t="str">
            <v/>
          </cell>
          <cell r="N661" t="str">
            <v/>
          </cell>
        </row>
        <row r="662">
          <cell r="M662" t="str">
            <v/>
          </cell>
          <cell r="N662" t="str">
            <v/>
          </cell>
        </row>
        <row r="663">
          <cell r="M663" t="str">
            <v/>
          </cell>
          <cell r="N663" t="str">
            <v/>
          </cell>
        </row>
        <row r="664">
          <cell r="M664" t="str">
            <v/>
          </cell>
          <cell r="N664" t="str">
            <v/>
          </cell>
        </row>
        <row r="665">
          <cell r="M665" t="str">
            <v/>
          </cell>
          <cell r="N665" t="str">
            <v/>
          </cell>
        </row>
        <row r="666">
          <cell r="M666" t="str">
            <v/>
          </cell>
          <cell r="N666" t="str">
            <v/>
          </cell>
        </row>
        <row r="667">
          <cell r="M667" t="str">
            <v/>
          </cell>
          <cell r="N667" t="str">
            <v/>
          </cell>
        </row>
        <row r="668">
          <cell r="M668" t="str">
            <v/>
          </cell>
          <cell r="N668" t="str">
            <v/>
          </cell>
        </row>
        <row r="669">
          <cell r="M669" t="str">
            <v/>
          </cell>
          <cell r="N669" t="str">
            <v/>
          </cell>
        </row>
        <row r="670">
          <cell r="M670" t="str">
            <v/>
          </cell>
          <cell r="N670" t="str">
            <v/>
          </cell>
        </row>
        <row r="671">
          <cell r="M671" t="str">
            <v/>
          </cell>
          <cell r="N671" t="str">
            <v/>
          </cell>
        </row>
        <row r="672">
          <cell r="M672" t="str">
            <v/>
          </cell>
          <cell r="N672" t="str">
            <v/>
          </cell>
        </row>
        <row r="673">
          <cell r="M673" t="str">
            <v/>
          </cell>
          <cell r="N673" t="str">
            <v/>
          </cell>
        </row>
        <row r="674">
          <cell r="M674" t="str">
            <v/>
          </cell>
          <cell r="N674" t="str">
            <v/>
          </cell>
        </row>
        <row r="675">
          <cell r="M675" t="str">
            <v/>
          </cell>
          <cell r="N675" t="str">
            <v/>
          </cell>
        </row>
        <row r="676">
          <cell r="M676" t="str">
            <v/>
          </cell>
          <cell r="N676" t="str">
            <v/>
          </cell>
        </row>
        <row r="677">
          <cell r="M677" t="str">
            <v/>
          </cell>
          <cell r="N677" t="str">
            <v/>
          </cell>
        </row>
        <row r="678">
          <cell r="M678" t="str">
            <v/>
          </cell>
          <cell r="N678" t="str">
            <v/>
          </cell>
        </row>
        <row r="679">
          <cell r="M679" t="str">
            <v/>
          </cell>
          <cell r="N679" t="str">
            <v/>
          </cell>
        </row>
        <row r="680">
          <cell r="M680" t="str">
            <v/>
          </cell>
          <cell r="N680" t="str">
            <v/>
          </cell>
        </row>
        <row r="681">
          <cell r="M681" t="str">
            <v/>
          </cell>
          <cell r="N681" t="str">
            <v/>
          </cell>
        </row>
        <row r="682">
          <cell r="M682" t="str">
            <v/>
          </cell>
          <cell r="N682" t="str">
            <v/>
          </cell>
        </row>
        <row r="683">
          <cell r="M683" t="str">
            <v/>
          </cell>
          <cell r="N683" t="str">
            <v/>
          </cell>
        </row>
        <row r="684">
          <cell r="M684" t="str">
            <v/>
          </cell>
          <cell r="N684" t="str">
            <v/>
          </cell>
        </row>
        <row r="685">
          <cell r="M685" t="str">
            <v/>
          </cell>
          <cell r="N685" t="str">
            <v/>
          </cell>
        </row>
        <row r="686">
          <cell r="M686" t="str">
            <v/>
          </cell>
          <cell r="N686" t="str">
            <v/>
          </cell>
        </row>
        <row r="687">
          <cell r="M687" t="str">
            <v/>
          </cell>
          <cell r="N687" t="str">
            <v/>
          </cell>
        </row>
        <row r="688">
          <cell r="M688" t="str">
            <v/>
          </cell>
          <cell r="N688" t="str">
            <v/>
          </cell>
        </row>
        <row r="689">
          <cell r="M689" t="str">
            <v/>
          </cell>
          <cell r="N689" t="str">
            <v/>
          </cell>
        </row>
        <row r="690">
          <cell r="M690" t="str">
            <v/>
          </cell>
          <cell r="N690" t="str">
            <v/>
          </cell>
        </row>
        <row r="691">
          <cell r="M691" t="str">
            <v/>
          </cell>
          <cell r="N691" t="str">
            <v/>
          </cell>
        </row>
        <row r="692">
          <cell r="M692" t="str">
            <v/>
          </cell>
          <cell r="N692" t="str">
            <v/>
          </cell>
        </row>
        <row r="693">
          <cell r="M693" t="str">
            <v/>
          </cell>
          <cell r="N693" t="str">
            <v/>
          </cell>
        </row>
        <row r="694">
          <cell r="M694" t="str">
            <v/>
          </cell>
          <cell r="N694" t="str">
            <v/>
          </cell>
        </row>
        <row r="695">
          <cell r="M695" t="str">
            <v/>
          </cell>
          <cell r="N695" t="str">
            <v/>
          </cell>
        </row>
        <row r="696">
          <cell r="M696" t="str">
            <v/>
          </cell>
          <cell r="N696" t="str">
            <v/>
          </cell>
        </row>
        <row r="697">
          <cell r="M697" t="str">
            <v/>
          </cell>
          <cell r="N697" t="str">
            <v/>
          </cell>
        </row>
        <row r="698">
          <cell r="M698" t="str">
            <v/>
          </cell>
          <cell r="N698" t="str">
            <v/>
          </cell>
        </row>
        <row r="699">
          <cell r="M699" t="str">
            <v/>
          </cell>
          <cell r="N699" t="str">
            <v/>
          </cell>
        </row>
        <row r="700">
          <cell r="M700" t="str">
            <v/>
          </cell>
          <cell r="N700" t="str">
            <v/>
          </cell>
        </row>
        <row r="701">
          <cell r="M701" t="str">
            <v/>
          </cell>
          <cell r="N701" t="str">
            <v/>
          </cell>
        </row>
        <row r="702">
          <cell r="M702" t="str">
            <v/>
          </cell>
          <cell r="N702" t="str">
            <v/>
          </cell>
        </row>
        <row r="703">
          <cell r="M703" t="str">
            <v/>
          </cell>
          <cell r="N703" t="str">
            <v/>
          </cell>
        </row>
        <row r="704">
          <cell r="M704" t="str">
            <v/>
          </cell>
          <cell r="N704" t="str">
            <v/>
          </cell>
        </row>
        <row r="705">
          <cell r="M705" t="str">
            <v/>
          </cell>
          <cell r="N705" t="str">
            <v/>
          </cell>
        </row>
        <row r="706">
          <cell r="M706" t="str">
            <v/>
          </cell>
          <cell r="N706" t="str">
            <v/>
          </cell>
        </row>
        <row r="707">
          <cell r="M707" t="str">
            <v/>
          </cell>
          <cell r="N707" t="str">
            <v/>
          </cell>
        </row>
        <row r="708">
          <cell r="M708" t="str">
            <v/>
          </cell>
          <cell r="N708" t="str">
            <v/>
          </cell>
        </row>
        <row r="709">
          <cell r="M709" t="str">
            <v/>
          </cell>
          <cell r="N709" t="str">
            <v/>
          </cell>
        </row>
        <row r="710">
          <cell r="M710" t="str">
            <v/>
          </cell>
          <cell r="N710" t="str">
            <v/>
          </cell>
        </row>
        <row r="711">
          <cell r="M711" t="str">
            <v/>
          </cell>
          <cell r="N711" t="str">
            <v/>
          </cell>
        </row>
        <row r="712">
          <cell r="M712" t="str">
            <v/>
          </cell>
          <cell r="N712" t="str">
            <v/>
          </cell>
        </row>
        <row r="713">
          <cell r="M713" t="str">
            <v/>
          </cell>
          <cell r="N713" t="str">
            <v/>
          </cell>
        </row>
        <row r="714">
          <cell r="M714" t="str">
            <v/>
          </cell>
          <cell r="N714" t="str">
            <v/>
          </cell>
        </row>
        <row r="715">
          <cell r="M715" t="str">
            <v/>
          </cell>
          <cell r="N715" t="str">
            <v/>
          </cell>
        </row>
        <row r="716">
          <cell r="M716" t="str">
            <v/>
          </cell>
          <cell r="N716" t="str">
            <v/>
          </cell>
        </row>
        <row r="717">
          <cell r="M717" t="str">
            <v/>
          </cell>
          <cell r="N717" t="str">
            <v/>
          </cell>
        </row>
        <row r="718">
          <cell r="M718" t="str">
            <v/>
          </cell>
          <cell r="N718" t="str">
            <v/>
          </cell>
        </row>
        <row r="719">
          <cell r="M719" t="str">
            <v/>
          </cell>
          <cell r="N719" t="str">
            <v/>
          </cell>
        </row>
        <row r="720">
          <cell r="M720" t="str">
            <v/>
          </cell>
          <cell r="N720" t="str">
            <v/>
          </cell>
        </row>
        <row r="721">
          <cell r="M721" t="str">
            <v/>
          </cell>
          <cell r="N721" t="str">
            <v/>
          </cell>
        </row>
        <row r="722">
          <cell r="M722" t="str">
            <v/>
          </cell>
          <cell r="N722" t="str">
            <v/>
          </cell>
        </row>
        <row r="723">
          <cell r="M723" t="str">
            <v/>
          </cell>
          <cell r="N723" t="str">
            <v/>
          </cell>
        </row>
        <row r="724">
          <cell r="M724" t="str">
            <v/>
          </cell>
          <cell r="N724" t="str">
            <v/>
          </cell>
        </row>
        <row r="725">
          <cell r="M725" t="str">
            <v/>
          </cell>
          <cell r="N725" t="str">
            <v/>
          </cell>
        </row>
        <row r="726">
          <cell r="M726" t="str">
            <v/>
          </cell>
          <cell r="N726" t="str">
            <v/>
          </cell>
        </row>
        <row r="727">
          <cell r="M727" t="str">
            <v/>
          </cell>
          <cell r="N727" t="str">
            <v/>
          </cell>
        </row>
        <row r="728">
          <cell r="M728" t="str">
            <v/>
          </cell>
          <cell r="N728" t="str">
            <v/>
          </cell>
        </row>
        <row r="729">
          <cell r="M729" t="str">
            <v/>
          </cell>
          <cell r="N729" t="str">
            <v/>
          </cell>
        </row>
        <row r="730">
          <cell r="M730" t="str">
            <v/>
          </cell>
          <cell r="N730" t="str">
            <v/>
          </cell>
        </row>
        <row r="731">
          <cell r="M731" t="str">
            <v/>
          </cell>
          <cell r="N731" t="str">
            <v/>
          </cell>
        </row>
        <row r="732">
          <cell r="M732" t="str">
            <v/>
          </cell>
          <cell r="N732" t="str">
            <v/>
          </cell>
        </row>
        <row r="733">
          <cell r="M733" t="str">
            <v/>
          </cell>
          <cell r="N733" t="str">
            <v/>
          </cell>
        </row>
        <row r="734">
          <cell r="M734" t="str">
            <v/>
          </cell>
          <cell r="N734" t="str">
            <v/>
          </cell>
        </row>
        <row r="735">
          <cell r="M735" t="str">
            <v/>
          </cell>
          <cell r="N735" t="str">
            <v/>
          </cell>
        </row>
        <row r="736">
          <cell r="M736" t="str">
            <v/>
          </cell>
          <cell r="N736" t="str">
            <v/>
          </cell>
        </row>
        <row r="737">
          <cell r="M737" t="str">
            <v/>
          </cell>
          <cell r="N737" t="str">
            <v/>
          </cell>
        </row>
        <row r="738">
          <cell r="M738" t="str">
            <v/>
          </cell>
          <cell r="N738" t="str">
            <v/>
          </cell>
        </row>
        <row r="739">
          <cell r="M739" t="str">
            <v/>
          </cell>
          <cell r="N739" t="str">
            <v/>
          </cell>
        </row>
        <row r="740">
          <cell r="M740" t="str">
            <v/>
          </cell>
          <cell r="N740" t="str">
            <v/>
          </cell>
        </row>
        <row r="741">
          <cell r="M741" t="str">
            <v/>
          </cell>
          <cell r="N741" t="str">
            <v/>
          </cell>
        </row>
        <row r="742">
          <cell r="M742" t="str">
            <v/>
          </cell>
          <cell r="N742" t="str">
            <v/>
          </cell>
        </row>
        <row r="743">
          <cell r="M743" t="str">
            <v/>
          </cell>
          <cell r="N743" t="str">
            <v/>
          </cell>
        </row>
        <row r="744">
          <cell r="M744" t="str">
            <v/>
          </cell>
          <cell r="N744" t="str">
            <v/>
          </cell>
        </row>
        <row r="745">
          <cell r="M745" t="str">
            <v/>
          </cell>
          <cell r="N745" t="str">
            <v/>
          </cell>
        </row>
        <row r="746">
          <cell r="M746" t="str">
            <v/>
          </cell>
          <cell r="N746" t="str">
            <v/>
          </cell>
        </row>
        <row r="747">
          <cell r="M747" t="str">
            <v/>
          </cell>
          <cell r="N747" t="str">
            <v/>
          </cell>
        </row>
        <row r="748">
          <cell r="M748" t="str">
            <v/>
          </cell>
          <cell r="N748" t="str">
            <v/>
          </cell>
        </row>
        <row r="749">
          <cell r="M749" t="str">
            <v/>
          </cell>
          <cell r="N749" t="str">
            <v/>
          </cell>
        </row>
        <row r="750">
          <cell r="M750" t="str">
            <v/>
          </cell>
          <cell r="N750" t="str">
            <v/>
          </cell>
        </row>
        <row r="751">
          <cell r="M751" t="str">
            <v/>
          </cell>
          <cell r="N751" t="str">
            <v/>
          </cell>
        </row>
        <row r="752">
          <cell r="M752" t="str">
            <v/>
          </cell>
          <cell r="N752" t="str">
            <v/>
          </cell>
        </row>
        <row r="753">
          <cell r="M753" t="str">
            <v/>
          </cell>
          <cell r="N753" t="str">
            <v/>
          </cell>
        </row>
        <row r="754">
          <cell r="M754" t="str">
            <v/>
          </cell>
          <cell r="N754" t="str">
            <v/>
          </cell>
        </row>
        <row r="755">
          <cell r="M755" t="str">
            <v/>
          </cell>
          <cell r="N755" t="str">
            <v/>
          </cell>
        </row>
        <row r="756">
          <cell r="M756" t="str">
            <v/>
          </cell>
          <cell r="N756" t="str">
            <v/>
          </cell>
        </row>
        <row r="757">
          <cell r="M757" t="str">
            <v/>
          </cell>
          <cell r="N757" t="str">
            <v/>
          </cell>
        </row>
        <row r="758">
          <cell r="M758" t="str">
            <v/>
          </cell>
          <cell r="N758" t="str">
            <v/>
          </cell>
        </row>
        <row r="759">
          <cell r="M759" t="str">
            <v/>
          </cell>
          <cell r="N759" t="str">
            <v/>
          </cell>
        </row>
        <row r="760">
          <cell r="M760" t="str">
            <v/>
          </cell>
          <cell r="N760" t="str">
            <v/>
          </cell>
        </row>
        <row r="761">
          <cell r="M761" t="str">
            <v/>
          </cell>
          <cell r="N761" t="str">
            <v/>
          </cell>
        </row>
        <row r="762">
          <cell r="M762" t="str">
            <v/>
          </cell>
          <cell r="N762" t="str">
            <v/>
          </cell>
        </row>
        <row r="763">
          <cell r="M763" t="str">
            <v/>
          </cell>
          <cell r="N763" t="str">
            <v/>
          </cell>
        </row>
        <row r="764">
          <cell r="M764" t="str">
            <v/>
          </cell>
          <cell r="N764" t="str">
            <v/>
          </cell>
        </row>
        <row r="765">
          <cell r="M765" t="str">
            <v/>
          </cell>
          <cell r="N765" t="str">
            <v/>
          </cell>
        </row>
        <row r="766">
          <cell r="M766" t="str">
            <v/>
          </cell>
          <cell r="N766" t="str">
            <v/>
          </cell>
        </row>
        <row r="767">
          <cell r="M767" t="str">
            <v/>
          </cell>
          <cell r="N767" t="str">
            <v/>
          </cell>
        </row>
        <row r="768">
          <cell r="M768" t="str">
            <v/>
          </cell>
          <cell r="N768" t="str">
            <v/>
          </cell>
        </row>
        <row r="769">
          <cell r="M769" t="str">
            <v/>
          </cell>
          <cell r="N769" t="str">
            <v/>
          </cell>
        </row>
        <row r="770">
          <cell r="M770" t="str">
            <v/>
          </cell>
          <cell r="N770" t="str">
            <v/>
          </cell>
        </row>
        <row r="771">
          <cell r="M771" t="str">
            <v/>
          </cell>
          <cell r="N771" t="str">
            <v/>
          </cell>
        </row>
        <row r="772">
          <cell r="M772" t="str">
            <v/>
          </cell>
          <cell r="N772" t="str">
            <v/>
          </cell>
        </row>
        <row r="773">
          <cell r="M773" t="str">
            <v/>
          </cell>
          <cell r="N773" t="str">
            <v/>
          </cell>
        </row>
        <row r="774">
          <cell r="M774" t="str">
            <v/>
          </cell>
          <cell r="N774" t="str">
            <v/>
          </cell>
        </row>
        <row r="775">
          <cell r="M775" t="str">
            <v/>
          </cell>
          <cell r="N775" t="str">
            <v/>
          </cell>
        </row>
        <row r="776">
          <cell r="M776" t="str">
            <v/>
          </cell>
          <cell r="N776" t="str">
            <v/>
          </cell>
        </row>
        <row r="777">
          <cell r="M777" t="str">
            <v/>
          </cell>
          <cell r="N777" t="str">
            <v/>
          </cell>
        </row>
        <row r="778">
          <cell r="M778" t="str">
            <v/>
          </cell>
          <cell r="N778" t="str">
            <v/>
          </cell>
        </row>
        <row r="779">
          <cell r="M779" t="str">
            <v/>
          </cell>
          <cell r="N779" t="str">
            <v/>
          </cell>
        </row>
        <row r="780">
          <cell r="M780" t="str">
            <v/>
          </cell>
          <cell r="N780" t="str">
            <v/>
          </cell>
        </row>
        <row r="781">
          <cell r="M781" t="str">
            <v/>
          </cell>
          <cell r="N781" t="str">
            <v/>
          </cell>
        </row>
        <row r="782">
          <cell r="M782" t="str">
            <v/>
          </cell>
          <cell r="N782" t="str">
            <v/>
          </cell>
        </row>
        <row r="783">
          <cell r="M783" t="str">
            <v/>
          </cell>
          <cell r="N783" t="str">
            <v/>
          </cell>
        </row>
        <row r="784">
          <cell r="M784" t="str">
            <v/>
          </cell>
          <cell r="N784" t="str">
            <v/>
          </cell>
        </row>
        <row r="785">
          <cell r="M785" t="str">
            <v/>
          </cell>
          <cell r="N785" t="str">
            <v/>
          </cell>
        </row>
        <row r="786">
          <cell r="M786" t="str">
            <v/>
          </cell>
          <cell r="N786" t="str">
            <v/>
          </cell>
        </row>
        <row r="787">
          <cell r="M787" t="str">
            <v/>
          </cell>
          <cell r="N787" t="str">
            <v/>
          </cell>
        </row>
        <row r="788">
          <cell r="M788" t="str">
            <v/>
          </cell>
          <cell r="N788" t="str">
            <v/>
          </cell>
        </row>
        <row r="789">
          <cell r="M789" t="str">
            <v/>
          </cell>
          <cell r="N789" t="str">
            <v/>
          </cell>
        </row>
        <row r="790">
          <cell r="M790" t="str">
            <v/>
          </cell>
          <cell r="N790" t="str">
            <v/>
          </cell>
        </row>
        <row r="791">
          <cell r="M791" t="str">
            <v/>
          </cell>
          <cell r="N791" t="str">
            <v/>
          </cell>
        </row>
        <row r="792">
          <cell r="M792" t="str">
            <v/>
          </cell>
          <cell r="N792" t="str">
            <v/>
          </cell>
        </row>
        <row r="793">
          <cell r="M793" t="str">
            <v/>
          </cell>
          <cell r="N793" t="str">
            <v/>
          </cell>
        </row>
        <row r="794">
          <cell r="M794" t="str">
            <v/>
          </cell>
          <cell r="N794" t="str">
            <v/>
          </cell>
        </row>
        <row r="795">
          <cell r="M795" t="str">
            <v/>
          </cell>
          <cell r="N795" t="str">
            <v/>
          </cell>
        </row>
        <row r="796">
          <cell r="M796" t="str">
            <v/>
          </cell>
          <cell r="N796" t="str">
            <v/>
          </cell>
        </row>
        <row r="797">
          <cell r="M797" t="str">
            <v/>
          </cell>
          <cell r="N797" t="str">
            <v/>
          </cell>
        </row>
        <row r="798">
          <cell r="M798" t="str">
            <v/>
          </cell>
          <cell r="N798" t="str">
            <v/>
          </cell>
        </row>
        <row r="799">
          <cell r="M799" t="str">
            <v/>
          </cell>
          <cell r="N799" t="str">
            <v/>
          </cell>
        </row>
        <row r="800">
          <cell r="M800" t="str">
            <v/>
          </cell>
          <cell r="N800" t="str">
            <v/>
          </cell>
        </row>
        <row r="801">
          <cell r="M801" t="str">
            <v/>
          </cell>
          <cell r="N801" t="str">
            <v/>
          </cell>
        </row>
        <row r="802">
          <cell r="M802" t="str">
            <v/>
          </cell>
          <cell r="N802" t="str">
            <v/>
          </cell>
        </row>
        <row r="803">
          <cell r="M803" t="str">
            <v/>
          </cell>
          <cell r="N803" t="str">
            <v/>
          </cell>
        </row>
        <row r="804">
          <cell r="M804" t="str">
            <v/>
          </cell>
          <cell r="N804" t="str">
            <v/>
          </cell>
        </row>
        <row r="805">
          <cell r="M805" t="str">
            <v/>
          </cell>
          <cell r="N805" t="str">
            <v/>
          </cell>
        </row>
        <row r="806">
          <cell r="M806" t="str">
            <v/>
          </cell>
          <cell r="N806" t="str">
            <v/>
          </cell>
        </row>
        <row r="807">
          <cell r="M807" t="str">
            <v/>
          </cell>
          <cell r="N807" t="str">
            <v/>
          </cell>
        </row>
        <row r="808">
          <cell r="M808" t="str">
            <v/>
          </cell>
          <cell r="N808" t="str">
            <v/>
          </cell>
        </row>
        <row r="809">
          <cell r="M809" t="str">
            <v/>
          </cell>
          <cell r="N809" t="str">
            <v/>
          </cell>
        </row>
        <row r="810">
          <cell r="M810" t="str">
            <v/>
          </cell>
          <cell r="N810" t="str">
            <v/>
          </cell>
        </row>
        <row r="811">
          <cell r="M811" t="str">
            <v/>
          </cell>
          <cell r="N811" t="str">
            <v/>
          </cell>
        </row>
        <row r="812">
          <cell r="M812" t="str">
            <v/>
          </cell>
          <cell r="N812" t="str">
            <v/>
          </cell>
        </row>
        <row r="813">
          <cell r="M813" t="str">
            <v/>
          </cell>
          <cell r="N813" t="str">
            <v/>
          </cell>
        </row>
        <row r="814">
          <cell r="M814" t="str">
            <v/>
          </cell>
          <cell r="N814" t="str">
            <v/>
          </cell>
        </row>
        <row r="815">
          <cell r="M815" t="str">
            <v/>
          </cell>
          <cell r="N815" t="str">
            <v/>
          </cell>
        </row>
        <row r="816">
          <cell r="M816" t="str">
            <v/>
          </cell>
          <cell r="N816" t="str">
            <v/>
          </cell>
        </row>
        <row r="817">
          <cell r="M817" t="str">
            <v/>
          </cell>
          <cell r="N817" t="str">
            <v/>
          </cell>
        </row>
        <row r="818">
          <cell r="M818" t="str">
            <v/>
          </cell>
          <cell r="N818" t="str">
            <v/>
          </cell>
        </row>
        <row r="819">
          <cell r="M819" t="str">
            <v/>
          </cell>
          <cell r="N819" t="str">
            <v/>
          </cell>
        </row>
        <row r="820">
          <cell r="M820" t="str">
            <v/>
          </cell>
          <cell r="N820" t="str">
            <v/>
          </cell>
        </row>
        <row r="821">
          <cell r="M821" t="str">
            <v/>
          </cell>
          <cell r="N821" t="str">
            <v/>
          </cell>
        </row>
        <row r="822">
          <cell r="M822" t="str">
            <v/>
          </cell>
          <cell r="N822" t="str">
            <v/>
          </cell>
        </row>
        <row r="823">
          <cell r="M823" t="str">
            <v/>
          </cell>
          <cell r="N823" t="str">
            <v/>
          </cell>
        </row>
        <row r="824">
          <cell r="M824" t="str">
            <v/>
          </cell>
          <cell r="N824" t="str">
            <v/>
          </cell>
        </row>
        <row r="825">
          <cell r="M825" t="str">
            <v/>
          </cell>
          <cell r="N825" t="str">
            <v/>
          </cell>
        </row>
        <row r="826">
          <cell r="M826" t="str">
            <v/>
          </cell>
          <cell r="N826" t="str">
            <v/>
          </cell>
        </row>
        <row r="827">
          <cell r="M827" t="str">
            <v/>
          </cell>
          <cell r="N827" t="str">
            <v/>
          </cell>
        </row>
        <row r="828">
          <cell r="M828" t="str">
            <v/>
          </cell>
          <cell r="N828" t="str">
            <v/>
          </cell>
        </row>
        <row r="829">
          <cell r="M829" t="str">
            <v/>
          </cell>
          <cell r="N829" t="str">
            <v/>
          </cell>
        </row>
        <row r="830">
          <cell r="M830" t="str">
            <v/>
          </cell>
          <cell r="N830" t="str">
            <v/>
          </cell>
        </row>
        <row r="831">
          <cell r="M831" t="str">
            <v/>
          </cell>
          <cell r="N831" t="str">
            <v/>
          </cell>
        </row>
        <row r="832">
          <cell r="M832" t="str">
            <v/>
          </cell>
          <cell r="N832" t="str">
            <v/>
          </cell>
        </row>
        <row r="833">
          <cell r="M833" t="str">
            <v/>
          </cell>
          <cell r="N833" t="str">
            <v/>
          </cell>
        </row>
        <row r="834">
          <cell r="M834" t="str">
            <v/>
          </cell>
          <cell r="N834" t="str">
            <v/>
          </cell>
        </row>
        <row r="835">
          <cell r="M835" t="str">
            <v/>
          </cell>
          <cell r="N835" t="str">
            <v/>
          </cell>
        </row>
        <row r="836">
          <cell r="M836" t="str">
            <v/>
          </cell>
          <cell r="N836" t="str">
            <v/>
          </cell>
        </row>
        <row r="837">
          <cell r="M837" t="str">
            <v/>
          </cell>
          <cell r="N837" t="str">
            <v/>
          </cell>
        </row>
        <row r="838">
          <cell r="M838" t="str">
            <v/>
          </cell>
          <cell r="N838" t="str">
            <v/>
          </cell>
        </row>
        <row r="839">
          <cell r="M839" t="str">
            <v/>
          </cell>
          <cell r="N839" t="str">
            <v/>
          </cell>
        </row>
        <row r="840">
          <cell r="M840" t="str">
            <v/>
          </cell>
          <cell r="N840" t="str">
            <v/>
          </cell>
        </row>
        <row r="841">
          <cell r="M841" t="str">
            <v/>
          </cell>
          <cell r="N841" t="str">
            <v/>
          </cell>
        </row>
        <row r="842">
          <cell r="M842" t="str">
            <v/>
          </cell>
          <cell r="N842" t="str">
            <v/>
          </cell>
        </row>
        <row r="843">
          <cell r="M843" t="str">
            <v/>
          </cell>
          <cell r="N843" t="str">
            <v/>
          </cell>
        </row>
        <row r="844">
          <cell r="M844" t="str">
            <v/>
          </cell>
          <cell r="N844" t="str">
            <v/>
          </cell>
        </row>
        <row r="845">
          <cell r="M845" t="str">
            <v/>
          </cell>
          <cell r="N845" t="str">
            <v/>
          </cell>
        </row>
        <row r="846">
          <cell r="M846" t="str">
            <v/>
          </cell>
          <cell r="N846" t="str">
            <v/>
          </cell>
        </row>
        <row r="847">
          <cell r="M847" t="str">
            <v/>
          </cell>
          <cell r="N847" t="str">
            <v/>
          </cell>
        </row>
        <row r="848">
          <cell r="M848" t="str">
            <v/>
          </cell>
          <cell r="N848" t="str">
            <v/>
          </cell>
        </row>
        <row r="849">
          <cell r="M849" t="str">
            <v/>
          </cell>
          <cell r="N849" t="str">
            <v/>
          </cell>
        </row>
        <row r="850">
          <cell r="M850" t="str">
            <v/>
          </cell>
          <cell r="N850" t="str">
            <v/>
          </cell>
        </row>
        <row r="851">
          <cell r="M851" t="str">
            <v/>
          </cell>
          <cell r="N851" t="str">
            <v/>
          </cell>
        </row>
        <row r="852">
          <cell r="M852" t="str">
            <v/>
          </cell>
          <cell r="N852" t="str">
            <v/>
          </cell>
        </row>
        <row r="853">
          <cell r="M853" t="str">
            <v/>
          </cell>
          <cell r="N853" t="str">
            <v/>
          </cell>
        </row>
        <row r="854">
          <cell r="M854" t="str">
            <v/>
          </cell>
          <cell r="N854" t="str">
            <v/>
          </cell>
        </row>
        <row r="855">
          <cell r="M855" t="str">
            <v/>
          </cell>
          <cell r="N855" t="str">
            <v/>
          </cell>
        </row>
        <row r="856">
          <cell r="M856" t="str">
            <v/>
          </cell>
          <cell r="N856" t="str">
            <v/>
          </cell>
        </row>
        <row r="857">
          <cell r="M857" t="str">
            <v/>
          </cell>
          <cell r="N857" t="str">
            <v/>
          </cell>
        </row>
        <row r="858">
          <cell r="M858" t="str">
            <v/>
          </cell>
          <cell r="N858" t="str">
            <v/>
          </cell>
        </row>
        <row r="859">
          <cell r="M859" t="str">
            <v/>
          </cell>
          <cell r="N859" t="str">
            <v/>
          </cell>
        </row>
        <row r="860">
          <cell r="M860" t="str">
            <v/>
          </cell>
          <cell r="N860" t="str">
            <v/>
          </cell>
        </row>
        <row r="861">
          <cell r="M861" t="str">
            <v/>
          </cell>
          <cell r="N861" t="str">
            <v/>
          </cell>
        </row>
        <row r="862">
          <cell r="M862" t="str">
            <v/>
          </cell>
          <cell r="N862" t="str">
            <v/>
          </cell>
        </row>
        <row r="863">
          <cell r="M863" t="str">
            <v/>
          </cell>
          <cell r="N863" t="str">
            <v/>
          </cell>
        </row>
        <row r="864">
          <cell r="M864" t="str">
            <v/>
          </cell>
          <cell r="N864" t="str">
            <v/>
          </cell>
        </row>
        <row r="865">
          <cell r="M865" t="str">
            <v/>
          </cell>
          <cell r="N865" t="str">
            <v/>
          </cell>
        </row>
        <row r="866">
          <cell r="M866" t="str">
            <v/>
          </cell>
          <cell r="N866" t="str">
            <v/>
          </cell>
        </row>
        <row r="867">
          <cell r="M867" t="str">
            <v/>
          </cell>
          <cell r="N867" t="str">
            <v/>
          </cell>
        </row>
        <row r="868">
          <cell r="M868" t="str">
            <v/>
          </cell>
          <cell r="N868" t="str">
            <v/>
          </cell>
        </row>
        <row r="869">
          <cell r="M869" t="str">
            <v/>
          </cell>
          <cell r="N869" t="str">
            <v/>
          </cell>
        </row>
        <row r="870">
          <cell r="M870" t="str">
            <v/>
          </cell>
          <cell r="N870" t="str">
            <v/>
          </cell>
        </row>
        <row r="871">
          <cell r="M871" t="str">
            <v/>
          </cell>
          <cell r="N871" t="str">
            <v/>
          </cell>
        </row>
        <row r="872">
          <cell r="M872" t="str">
            <v/>
          </cell>
          <cell r="N872" t="str">
            <v/>
          </cell>
        </row>
        <row r="873">
          <cell r="M873" t="str">
            <v/>
          </cell>
          <cell r="N873" t="str">
            <v/>
          </cell>
        </row>
        <row r="874">
          <cell r="M874" t="str">
            <v/>
          </cell>
          <cell r="N874" t="str">
            <v/>
          </cell>
        </row>
        <row r="875">
          <cell r="M875" t="str">
            <v/>
          </cell>
          <cell r="N875" t="str">
            <v/>
          </cell>
        </row>
        <row r="876">
          <cell r="M876" t="str">
            <v/>
          </cell>
          <cell r="N876" t="str">
            <v/>
          </cell>
        </row>
        <row r="877">
          <cell r="M877" t="str">
            <v/>
          </cell>
          <cell r="N877" t="str">
            <v/>
          </cell>
        </row>
        <row r="878">
          <cell r="M878" t="str">
            <v/>
          </cell>
          <cell r="N878" t="str">
            <v/>
          </cell>
        </row>
        <row r="879">
          <cell r="M879" t="str">
            <v/>
          </cell>
          <cell r="N879" t="str">
            <v/>
          </cell>
        </row>
        <row r="880">
          <cell r="M880" t="str">
            <v/>
          </cell>
          <cell r="N880" t="str">
            <v/>
          </cell>
        </row>
        <row r="881">
          <cell r="M881" t="str">
            <v/>
          </cell>
          <cell r="N881" t="str">
            <v/>
          </cell>
        </row>
        <row r="882">
          <cell r="M882" t="str">
            <v/>
          </cell>
          <cell r="N882" t="str">
            <v/>
          </cell>
        </row>
        <row r="883">
          <cell r="M883" t="str">
            <v/>
          </cell>
          <cell r="N883" t="str">
            <v/>
          </cell>
        </row>
        <row r="884">
          <cell r="M884" t="str">
            <v/>
          </cell>
          <cell r="N884" t="str">
            <v/>
          </cell>
        </row>
        <row r="885">
          <cell r="M885" t="str">
            <v/>
          </cell>
          <cell r="N885" t="str">
            <v/>
          </cell>
        </row>
        <row r="886">
          <cell r="M886" t="str">
            <v/>
          </cell>
          <cell r="N886" t="str">
            <v/>
          </cell>
        </row>
        <row r="887">
          <cell r="M887" t="str">
            <v/>
          </cell>
          <cell r="N887" t="str">
            <v/>
          </cell>
        </row>
        <row r="888">
          <cell r="M888" t="str">
            <v/>
          </cell>
          <cell r="N888" t="str">
            <v/>
          </cell>
        </row>
        <row r="889">
          <cell r="M889" t="str">
            <v/>
          </cell>
          <cell r="N889" t="str">
            <v/>
          </cell>
        </row>
        <row r="890">
          <cell r="M890" t="str">
            <v/>
          </cell>
          <cell r="N890" t="str">
            <v/>
          </cell>
        </row>
        <row r="891">
          <cell r="M891" t="str">
            <v/>
          </cell>
          <cell r="N891" t="str">
            <v/>
          </cell>
        </row>
        <row r="892">
          <cell r="M892" t="str">
            <v/>
          </cell>
          <cell r="N892" t="str">
            <v/>
          </cell>
        </row>
        <row r="893">
          <cell r="M893" t="str">
            <v/>
          </cell>
          <cell r="N893" t="str">
            <v/>
          </cell>
        </row>
        <row r="894">
          <cell r="M894" t="str">
            <v/>
          </cell>
          <cell r="N894" t="str">
            <v/>
          </cell>
        </row>
        <row r="895">
          <cell r="M895" t="str">
            <v/>
          </cell>
          <cell r="N895" t="str">
            <v/>
          </cell>
        </row>
        <row r="896">
          <cell r="M896" t="str">
            <v/>
          </cell>
          <cell r="N896" t="str">
            <v/>
          </cell>
        </row>
        <row r="897">
          <cell r="M897" t="str">
            <v/>
          </cell>
          <cell r="N897" t="str">
            <v/>
          </cell>
        </row>
        <row r="898">
          <cell r="M898" t="str">
            <v/>
          </cell>
          <cell r="N898" t="str">
            <v/>
          </cell>
        </row>
        <row r="899">
          <cell r="M899" t="str">
            <v/>
          </cell>
          <cell r="N899" t="str">
            <v/>
          </cell>
        </row>
        <row r="900">
          <cell r="M900" t="str">
            <v/>
          </cell>
          <cell r="N900" t="str">
            <v/>
          </cell>
        </row>
        <row r="901">
          <cell r="M901" t="str">
            <v/>
          </cell>
          <cell r="N901" t="str">
            <v/>
          </cell>
        </row>
        <row r="902">
          <cell r="M902" t="str">
            <v/>
          </cell>
          <cell r="N902" t="str">
            <v/>
          </cell>
        </row>
        <row r="903">
          <cell r="M903" t="str">
            <v/>
          </cell>
          <cell r="N903" t="str">
            <v/>
          </cell>
        </row>
        <row r="904">
          <cell r="M904" t="str">
            <v/>
          </cell>
          <cell r="N904" t="str">
            <v/>
          </cell>
        </row>
        <row r="905">
          <cell r="M905" t="str">
            <v/>
          </cell>
          <cell r="N905" t="str">
            <v/>
          </cell>
        </row>
        <row r="906">
          <cell r="M906" t="str">
            <v/>
          </cell>
          <cell r="N906" t="str">
            <v/>
          </cell>
        </row>
        <row r="907">
          <cell r="M907" t="str">
            <v/>
          </cell>
          <cell r="N907" t="str">
            <v/>
          </cell>
        </row>
        <row r="908">
          <cell r="M908" t="str">
            <v/>
          </cell>
          <cell r="N908" t="str">
            <v/>
          </cell>
        </row>
        <row r="909">
          <cell r="M909" t="str">
            <v/>
          </cell>
          <cell r="N909" t="str">
            <v/>
          </cell>
        </row>
        <row r="910">
          <cell r="M910" t="str">
            <v/>
          </cell>
          <cell r="N910" t="str">
            <v/>
          </cell>
        </row>
        <row r="911">
          <cell r="M911" t="str">
            <v/>
          </cell>
          <cell r="N911" t="str">
            <v/>
          </cell>
        </row>
        <row r="912">
          <cell r="M912" t="str">
            <v/>
          </cell>
          <cell r="N912" t="str">
            <v/>
          </cell>
        </row>
        <row r="913">
          <cell r="M913" t="str">
            <v/>
          </cell>
          <cell r="N913" t="str">
            <v/>
          </cell>
        </row>
        <row r="914">
          <cell r="M914" t="str">
            <v/>
          </cell>
          <cell r="N914" t="str">
            <v/>
          </cell>
        </row>
        <row r="915">
          <cell r="M915" t="str">
            <v/>
          </cell>
          <cell r="N915" t="str">
            <v/>
          </cell>
        </row>
        <row r="916">
          <cell r="M916" t="str">
            <v/>
          </cell>
          <cell r="N916" t="str">
            <v/>
          </cell>
        </row>
        <row r="917">
          <cell r="M917" t="str">
            <v/>
          </cell>
          <cell r="N917" t="str">
            <v/>
          </cell>
        </row>
        <row r="918">
          <cell r="M918" t="str">
            <v/>
          </cell>
          <cell r="N918" t="str">
            <v/>
          </cell>
        </row>
        <row r="919">
          <cell r="M919" t="str">
            <v/>
          </cell>
          <cell r="N919" t="str">
            <v/>
          </cell>
        </row>
        <row r="920">
          <cell r="M920" t="str">
            <v/>
          </cell>
          <cell r="N920" t="str">
            <v/>
          </cell>
        </row>
        <row r="921">
          <cell r="M921" t="str">
            <v/>
          </cell>
          <cell r="N921" t="str">
            <v/>
          </cell>
        </row>
        <row r="922">
          <cell r="M922" t="str">
            <v/>
          </cell>
          <cell r="N922" t="str">
            <v/>
          </cell>
        </row>
        <row r="923">
          <cell r="M923" t="str">
            <v/>
          </cell>
          <cell r="N923" t="str">
            <v/>
          </cell>
        </row>
        <row r="924">
          <cell r="M924" t="str">
            <v/>
          </cell>
          <cell r="N924" t="str">
            <v/>
          </cell>
        </row>
        <row r="925">
          <cell r="M925" t="str">
            <v/>
          </cell>
          <cell r="N925" t="str">
            <v/>
          </cell>
        </row>
        <row r="926">
          <cell r="M926" t="str">
            <v/>
          </cell>
          <cell r="N926" t="str">
            <v/>
          </cell>
        </row>
        <row r="927">
          <cell r="M927" t="str">
            <v/>
          </cell>
          <cell r="N927" t="str">
            <v/>
          </cell>
        </row>
        <row r="928">
          <cell r="M928" t="str">
            <v/>
          </cell>
          <cell r="N928" t="str">
            <v/>
          </cell>
        </row>
        <row r="929">
          <cell r="M929" t="str">
            <v/>
          </cell>
          <cell r="N929" t="str">
            <v/>
          </cell>
        </row>
        <row r="930">
          <cell r="M930" t="str">
            <v/>
          </cell>
          <cell r="N930" t="str">
            <v/>
          </cell>
        </row>
        <row r="931">
          <cell r="M931" t="str">
            <v/>
          </cell>
          <cell r="N931" t="str">
            <v/>
          </cell>
        </row>
        <row r="932">
          <cell r="M932" t="str">
            <v/>
          </cell>
          <cell r="N932" t="str">
            <v/>
          </cell>
        </row>
        <row r="933">
          <cell r="M933" t="str">
            <v/>
          </cell>
          <cell r="N933" t="str">
            <v/>
          </cell>
        </row>
        <row r="934">
          <cell r="M934" t="str">
            <v/>
          </cell>
          <cell r="N934" t="str">
            <v/>
          </cell>
        </row>
        <row r="935">
          <cell r="M935" t="str">
            <v/>
          </cell>
          <cell r="N935" t="str">
            <v/>
          </cell>
        </row>
        <row r="936">
          <cell r="M936" t="str">
            <v/>
          </cell>
          <cell r="N936" t="str">
            <v/>
          </cell>
        </row>
        <row r="937">
          <cell r="M937" t="str">
            <v/>
          </cell>
          <cell r="N937" t="str">
            <v/>
          </cell>
        </row>
        <row r="938">
          <cell r="M938" t="str">
            <v/>
          </cell>
          <cell r="N938" t="str">
            <v/>
          </cell>
        </row>
        <row r="939">
          <cell r="M939" t="str">
            <v/>
          </cell>
          <cell r="N939" t="str">
            <v/>
          </cell>
        </row>
        <row r="940">
          <cell r="M940" t="str">
            <v/>
          </cell>
          <cell r="N940" t="str">
            <v/>
          </cell>
        </row>
        <row r="941">
          <cell r="M941" t="str">
            <v/>
          </cell>
          <cell r="N941" t="str">
            <v/>
          </cell>
        </row>
        <row r="942">
          <cell r="M942" t="str">
            <v/>
          </cell>
          <cell r="N942" t="str">
            <v/>
          </cell>
        </row>
        <row r="943">
          <cell r="M943" t="str">
            <v/>
          </cell>
          <cell r="N943" t="str">
            <v/>
          </cell>
        </row>
        <row r="944">
          <cell r="M944" t="str">
            <v/>
          </cell>
          <cell r="N944" t="str">
            <v/>
          </cell>
        </row>
        <row r="945">
          <cell r="M945" t="str">
            <v/>
          </cell>
          <cell r="N945" t="str">
            <v/>
          </cell>
        </row>
        <row r="946">
          <cell r="M946" t="str">
            <v/>
          </cell>
          <cell r="N946" t="str">
            <v/>
          </cell>
        </row>
        <row r="947">
          <cell r="M947" t="str">
            <v/>
          </cell>
          <cell r="N947" t="str">
            <v/>
          </cell>
        </row>
        <row r="948">
          <cell r="M948" t="str">
            <v/>
          </cell>
          <cell r="N948" t="str">
            <v/>
          </cell>
        </row>
        <row r="949">
          <cell r="M949" t="str">
            <v/>
          </cell>
          <cell r="N949" t="str">
            <v/>
          </cell>
        </row>
        <row r="950">
          <cell r="M950" t="str">
            <v/>
          </cell>
          <cell r="N950" t="str">
            <v/>
          </cell>
        </row>
        <row r="951">
          <cell r="M951" t="str">
            <v/>
          </cell>
          <cell r="N951" t="str">
            <v/>
          </cell>
        </row>
        <row r="952">
          <cell r="M952" t="str">
            <v/>
          </cell>
          <cell r="N952" t="str">
            <v/>
          </cell>
        </row>
        <row r="953">
          <cell r="M953" t="str">
            <v/>
          </cell>
          <cell r="N953" t="str">
            <v/>
          </cell>
        </row>
        <row r="954">
          <cell r="M954" t="str">
            <v/>
          </cell>
          <cell r="N954" t="str">
            <v/>
          </cell>
        </row>
        <row r="955">
          <cell r="M955" t="str">
            <v/>
          </cell>
          <cell r="N955" t="str">
            <v/>
          </cell>
        </row>
        <row r="956">
          <cell r="M956" t="str">
            <v/>
          </cell>
          <cell r="N956" t="str">
            <v/>
          </cell>
        </row>
        <row r="957">
          <cell r="M957" t="str">
            <v/>
          </cell>
          <cell r="N957" t="str">
            <v/>
          </cell>
        </row>
        <row r="958">
          <cell r="M958" t="str">
            <v/>
          </cell>
          <cell r="N958" t="str">
            <v/>
          </cell>
        </row>
        <row r="959">
          <cell r="M959" t="str">
            <v/>
          </cell>
          <cell r="N959" t="str">
            <v/>
          </cell>
        </row>
        <row r="960">
          <cell r="M960" t="str">
            <v/>
          </cell>
          <cell r="N960" t="str">
            <v/>
          </cell>
        </row>
        <row r="961">
          <cell r="M961" t="str">
            <v/>
          </cell>
          <cell r="N961" t="str">
            <v/>
          </cell>
        </row>
        <row r="962">
          <cell r="M962" t="str">
            <v/>
          </cell>
          <cell r="N962" t="str">
            <v/>
          </cell>
        </row>
        <row r="963">
          <cell r="M963" t="str">
            <v/>
          </cell>
          <cell r="N963" t="str">
            <v/>
          </cell>
        </row>
        <row r="964">
          <cell r="M964" t="str">
            <v/>
          </cell>
          <cell r="N964" t="str">
            <v/>
          </cell>
        </row>
        <row r="965">
          <cell r="M965" t="str">
            <v/>
          </cell>
          <cell r="N965" t="str">
            <v/>
          </cell>
        </row>
        <row r="966">
          <cell r="M966" t="str">
            <v/>
          </cell>
          <cell r="N966" t="str">
            <v/>
          </cell>
        </row>
        <row r="967">
          <cell r="M967" t="str">
            <v/>
          </cell>
          <cell r="N967" t="str">
            <v/>
          </cell>
        </row>
        <row r="968">
          <cell r="M968" t="str">
            <v/>
          </cell>
          <cell r="N968" t="str">
            <v/>
          </cell>
        </row>
        <row r="969">
          <cell r="M969" t="str">
            <v/>
          </cell>
          <cell r="N969" t="str">
            <v/>
          </cell>
        </row>
        <row r="970">
          <cell r="M970" t="str">
            <v/>
          </cell>
          <cell r="N970" t="str">
            <v/>
          </cell>
        </row>
        <row r="971">
          <cell r="M971" t="str">
            <v/>
          </cell>
          <cell r="N971" t="str">
            <v/>
          </cell>
        </row>
        <row r="972">
          <cell r="M972" t="str">
            <v/>
          </cell>
          <cell r="N972" t="str">
            <v/>
          </cell>
        </row>
        <row r="973">
          <cell r="M973" t="str">
            <v/>
          </cell>
          <cell r="N973" t="str">
            <v/>
          </cell>
        </row>
        <row r="974">
          <cell r="M974" t="str">
            <v/>
          </cell>
          <cell r="N974" t="str">
            <v/>
          </cell>
        </row>
        <row r="975">
          <cell r="M975" t="str">
            <v/>
          </cell>
          <cell r="N975" t="str">
            <v/>
          </cell>
        </row>
        <row r="976">
          <cell r="M976" t="str">
            <v/>
          </cell>
          <cell r="N976" t="str">
            <v/>
          </cell>
        </row>
        <row r="977">
          <cell r="M977" t="str">
            <v/>
          </cell>
          <cell r="N977" t="str">
            <v/>
          </cell>
        </row>
        <row r="978">
          <cell r="M978" t="str">
            <v/>
          </cell>
          <cell r="N978" t="str">
            <v/>
          </cell>
        </row>
        <row r="979">
          <cell r="M979" t="str">
            <v/>
          </cell>
          <cell r="N979" t="str">
            <v/>
          </cell>
        </row>
        <row r="980">
          <cell r="M980" t="str">
            <v/>
          </cell>
          <cell r="N980" t="str">
            <v/>
          </cell>
        </row>
        <row r="981">
          <cell r="M981" t="str">
            <v/>
          </cell>
          <cell r="N981" t="str">
            <v/>
          </cell>
        </row>
        <row r="982">
          <cell r="M982" t="str">
            <v/>
          </cell>
          <cell r="N982" t="str">
            <v/>
          </cell>
        </row>
        <row r="983">
          <cell r="M983" t="str">
            <v/>
          </cell>
          <cell r="N983" t="str">
            <v/>
          </cell>
        </row>
        <row r="984">
          <cell r="M984" t="str">
            <v/>
          </cell>
          <cell r="N984" t="str">
            <v/>
          </cell>
        </row>
        <row r="985">
          <cell r="M985" t="str">
            <v/>
          </cell>
          <cell r="N985" t="str">
            <v/>
          </cell>
        </row>
        <row r="986">
          <cell r="M986" t="str">
            <v/>
          </cell>
          <cell r="N986" t="str">
            <v/>
          </cell>
        </row>
        <row r="987">
          <cell r="M987" t="str">
            <v/>
          </cell>
          <cell r="N987" t="str">
            <v/>
          </cell>
        </row>
        <row r="988">
          <cell r="M988" t="str">
            <v/>
          </cell>
          <cell r="N988" t="str">
            <v/>
          </cell>
        </row>
        <row r="989">
          <cell r="M989" t="str">
            <v/>
          </cell>
          <cell r="N989" t="str">
            <v/>
          </cell>
        </row>
        <row r="990">
          <cell r="M990" t="str">
            <v/>
          </cell>
          <cell r="N990" t="str">
            <v/>
          </cell>
        </row>
        <row r="991">
          <cell r="M991" t="str">
            <v/>
          </cell>
          <cell r="N991" t="str">
            <v/>
          </cell>
        </row>
        <row r="992">
          <cell r="M992" t="str">
            <v/>
          </cell>
          <cell r="N992" t="str">
            <v/>
          </cell>
        </row>
        <row r="993">
          <cell r="M993" t="str">
            <v/>
          </cell>
          <cell r="N993" t="str">
            <v/>
          </cell>
        </row>
        <row r="994">
          <cell r="M994" t="str">
            <v/>
          </cell>
          <cell r="N994" t="str">
            <v/>
          </cell>
        </row>
        <row r="995">
          <cell r="M995" t="str">
            <v/>
          </cell>
          <cell r="N995" t="str">
            <v/>
          </cell>
        </row>
        <row r="996">
          <cell r="M996" t="str">
            <v/>
          </cell>
          <cell r="N996" t="str">
            <v/>
          </cell>
        </row>
        <row r="997">
          <cell r="M997" t="str">
            <v/>
          </cell>
          <cell r="N997" t="str">
            <v/>
          </cell>
        </row>
        <row r="998">
          <cell r="M998" t="str">
            <v/>
          </cell>
          <cell r="N998" t="str">
            <v/>
          </cell>
        </row>
        <row r="999">
          <cell r="M999" t="str">
            <v/>
          </cell>
          <cell r="N999" t="str">
            <v/>
          </cell>
        </row>
        <row r="1000">
          <cell r="M1000" t="str">
            <v/>
          </cell>
          <cell r="N1000" t="str">
            <v/>
          </cell>
        </row>
        <row r="1001">
          <cell r="M1001" t="str">
            <v/>
          </cell>
          <cell r="N1001" t="str">
            <v/>
          </cell>
        </row>
        <row r="1002">
          <cell r="M1002" t="str">
            <v/>
          </cell>
          <cell r="N1002" t="str">
            <v/>
          </cell>
        </row>
        <row r="1003">
          <cell r="M1003" t="str">
            <v/>
          </cell>
          <cell r="N1003" t="str">
            <v/>
          </cell>
        </row>
        <row r="1004">
          <cell r="M1004" t="str">
            <v/>
          </cell>
          <cell r="N1004" t="str">
            <v/>
          </cell>
        </row>
        <row r="1005">
          <cell r="M1005" t="str">
            <v/>
          </cell>
          <cell r="N1005" t="str">
            <v/>
          </cell>
        </row>
        <row r="1006">
          <cell r="M1006" t="str">
            <v/>
          </cell>
          <cell r="N1006" t="str">
            <v/>
          </cell>
        </row>
        <row r="1007">
          <cell r="M1007" t="str">
            <v/>
          </cell>
          <cell r="N1007" t="str">
            <v/>
          </cell>
        </row>
        <row r="1008">
          <cell r="M1008" t="str">
            <v/>
          </cell>
          <cell r="N1008" t="str">
            <v/>
          </cell>
        </row>
        <row r="1009">
          <cell r="M1009" t="str">
            <v/>
          </cell>
          <cell r="N1009" t="str">
            <v/>
          </cell>
        </row>
        <row r="1010">
          <cell r="M1010" t="str">
            <v/>
          </cell>
          <cell r="N1010" t="str">
            <v/>
          </cell>
        </row>
        <row r="1011">
          <cell r="M1011" t="str">
            <v/>
          </cell>
          <cell r="N1011" t="str">
            <v/>
          </cell>
        </row>
        <row r="1012">
          <cell r="M1012" t="str">
            <v/>
          </cell>
          <cell r="N1012" t="str">
            <v/>
          </cell>
        </row>
        <row r="1013">
          <cell r="M1013" t="str">
            <v/>
          </cell>
          <cell r="N1013" t="str">
            <v/>
          </cell>
        </row>
        <row r="1014">
          <cell r="M1014" t="str">
            <v/>
          </cell>
          <cell r="N1014" t="str">
            <v/>
          </cell>
        </row>
        <row r="1015">
          <cell r="M1015" t="str">
            <v/>
          </cell>
          <cell r="N1015" t="str">
            <v/>
          </cell>
        </row>
        <row r="1016">
          <cell r="M1016" t="str">
            <v/>
          </cell>
          <cell r="N1016" t="str">
            <v/>
          </cell>
        </row>
        <row r="1017">
          <cell r="M1017" t="str">
            <v/>
          </cell>
          <cell r="N1017" t="str">
            <v/>
          </cell>
        </row>
        <row r="1018">
          <cell r="M1018" t="str">
            <v/>
          </cell>
          <cell r="N1018" t="str">
            <v/>
          </cell>
        </row>
        <row r="1019">
          <cell r="M1019" t="str">
            <v/>
          </cell>
          <cell r="N1019" t="str">
            <v/>
          </cell>
        </row>
        <row r="1020">
          <cell r="M1020" t="str">
            <v/>
          </cell>
          <cell r="N1020" t="str">
            <v/>
          </cell>
        </row>
        <row r="1021">
          <cell r="M1021" t="str">
            <v/>
          </cell>
          <cell r="N1021" t="str">
            <v/>
          </cell>
        </row>
        <row r="1022">
          <cell r="M1022" t="str">
            <v/>
          </cell>
          <cell r="N1022" t="str">
            <v/>
          </cell>
        </row>
        <row r="1023">
          <cell r="M1023" t="str">
            <v/>
          </cell>
          <cell r="N1023" t="str">
            <v/>
          </cell>
        </row>
        <row r="1024">
          <cell r="M1024" t="str">
            <v/>
          </cell>
          <cell r="N1024" t="str">
            <v/>
          </cell>
        </row>
        <row r="1025">
          <cell r="M1025" t="str">
            <v/>
          </cell>
          <cell r="N1025" t="str">
            <v/>
          </cell>
        </row>
        <row r="1026">
          <cell r="M1026" t="str">
            <v/>
          </cell>
          <cell r="N1026" t="str">
            <v/>
          </cell>
        </row>
        <row r="1027">
          <cell r="M1027" t="str">
            <v/>
          </cell>
          <cell r="N1027" t="str">
            <v/>
          </cell>
        </row>
        <row r="1028">
          <cell r="M1028" t="str">
            <v/>
          </cell>
          <cell r="N1028" t="str">
            <v/>
          </cell>
        </row>
        <row r="1029">
          <cell r="M1029" t="str">
            <v/>
          </cell>
          <cell r="N1029" t="str">
            <v/>
          </cell>
        </row>
        <row r="1030">
          <cell r="M1030" t="str">
            <v/>
          </cell>
          <cell r="N1030" t="str">
            <v/>
          </cell>
        </row>
        <row r="1031">
          <cell r="M1031" t="str">
            <v/>
          </cell>
          <cell r="N1031" t="str">
            <v/>
          </cell>
        </row>
        <row r="1032">
          <cell r="M1032" t="str">
            <v/>
          </cell>
          <cell r="N1032" t="str">
            <v/>
          </cell>
        </row>
        <row r="1033">
          <cell r="M1033" t="str">
            <v/>
          </cell>
          <cell r="N1033" t="str">
            <v/>
          </cell>
        </row>
        <row r="1034">
          <cell r="M1034" t="str">
            <v/>
          </cell>
          <cell r="N1034" t="str">
            <v/>
          </cell>
        </row>
        <row r="1035">
          <cell r="M1035" t="str">
            <v/>
          </cell>
          <cell r="N1035" t="str">
            <v/>
          </cell>
        </row>
        <row r="1036">
          <cell r="M1036" t="str">
            <v/>
          </cell>
          <cell r="N1036" t="str">
            <v/>
          </cell>
        </row>
        <row r="1037">
          <cell r="M1037" t="str">
            <v/>
          </cell>
          <cell r="N1037" t="str">
            <v/>
          </cell>
        </row>
        <row r="1038">
          <cell r="M1038" t="str">
            <v/>
          </cell>
          <cell r="N1038" t="str">
            <v/>
          </cell>
        </row>
        <row r="1039">
          <cell r="M1039" t="str">
            <v/>
          </cell>
          <cell r="N1039" t="str">
            <v/>
          </cell>
        </row>
        <row r="1040">
          <cell r="M1040" t="str">
            <v/>
          </cell>
          <cell r="N1040" t="str">
            <v/>
          </cell>
        </row>
        <row r="1041">
          <cell r="M1041" t="str">
            <v/>
          </cell>
          <cell r="N1041" t="str">
            <v/>
          </cell>
        </row>
        <row r="1042">
          <cell r="M1042" t="str">
            <v/>
          </cell>
          <cell r="N1042" t="str">
            <v/>
          </cell>
        </row>
        <row r="1043">
          <cell r="M1043" t="str">
            <v/>
          </cell>
          <cell r="N1043" t="str">
            <v/>
          </cell>
        </row>
        <row r="1044">
          <cell r="M1044" t="str">
            <v/>
          </cell>
          <cell r="N1044" t="str">
            <v/>
          </cell>
        </row>
        <row r="1045">
          <cell r="M1045" t="str">
            <v/>
          </cell>
          <cell r="N1045" t="str">
            <v/>
          </cell>
        </row>
        <row r="1046">
          <cell r="M1046" t="str">
            <v/>
          </cell>
          <cell r="N1046" t="str">
            <v/>
          </cell>
        </row>
        <row r="1047">
          <cell r="M1047" t="str">
            <v/>
          </cell>
          <cell r="N1047" t="str">
            <v/>
          </cell>
        </row>
        <row r="1048">
          <cell r="M1048" t="str">
            <v/>
          </cell>
          <cell r="N1048" t="str">
            <v/>
          </cell>
        </row>
        <row r="1049">
          <cell r="M1049" t="str">
            <v/>
          </cell>
          <cell r="N1049" t="str">
            <v/>
          </cell>
        </row>
        <row r="1050">
          <cell r="M1050" t="str">
            <v/>
          </cell>
          <cell r="N1050" t="str">
            <v/>
          </cell>
        </row>
        <row r="1051">
          <cell r="M1051" t="str">
            <v/>
          </cell>
          <cell r="N1051" t="str">
            <v/>
          </cell>
        </row>
        <row r="1052">
          <cell r="M1052" t="str">
            <v/>
          </cell>
          <cell r="N1052" t="str">
            <v/>
          </cell>
        </row>
        <row r="1053">
          <cell r="M1053" t="str">
            <v/>
          </cell>
          <cell r="N1053" t="str">
            <v/>
          </cell>
        </row>
        <row r="1054">
          <cell r="M1054" t="str">
            <v/>
          </cell>
          <cell r="N1054" t="str">
            <v/>
          </cell>
        </row>
        <row r="1055">
          <cell r="M1055" t="str">
            <v/>
          </cell>
          <cell r="N1055" t="str">
            <v/>
          </cell>
        </row>
        <row r="1056">
          <cell r="M1056" t="str">
            <v/>
          </cell>
          <cell r="N1056" t="str">
            <v/>
          </cell>
        </row>
        <row r="1057">
          <cell r="M1057" t="str">
            <v/>
          </cell>
          <cell r="N1057" t="str">
            <v/>
          </cell>
        </row>
        <row r="1058">
          <cell r="M1058" t="str">
            <v/>
          </cell>
          <cell r="N1058" t="str">
            <v/>
          </cell>
        </row>
        <row r="1059">
          <cell r="M1059" t="str">
            <v/>
          </cell>
          <cell r="N1059" t="str">
            <v/>
          </cell>
        </row>
        <row r="1060">
          <cell r="M1060" t="str">
            <v/>
          </cell>
          <cell r="N1060" t="str">
            <v/>
          </cell>
        </row>
        <row r="1061">
          <cell r="M1061" t="str">
            <v/>
          </cell>
          <cell r="N1061" t="str">
            <v/>
          </cell>
        </row>
        <row r="1062">
          <cell r="M1062" t="str">
            <v/>
          </cell>
          <cell r="N1062" t="str">
            <v/>
          </cell>
        </row>
        <row r="1063">
          <cell r="M1063" t="str">
            <v/>
          </cell>
          <cell r="N1063" t="str">
            <v/>
          </cell>
        </row>
        <row r="1064">
          <cell r="M1064" t="str">
            <v/>
          </cell>
          <cell r="N1064" t="str">
            <v/>
          </cell>
        </row>
        <row r="1065">
          <cell r="M1065" t="str">
            <v/>
          </cell>
          <cell r="N1065" t="str">
            <v/>
          </cell>
        </row>
        <row r="1066">
          <cell r="M1066" t="str">
            <v/>
          </cell>
          <cell r="N1066" t="str">
            <v/>
          </cell>
        </row>
        <row r="1067">
          <cell r="M1067" t="str">
            <v/>
          </cell>
          <cell r="N1067" t="str">
            <v/>
          </cell>
        </row>
        <row r="1068">
          <cell r="M1068" t="str">
            <v/>
          </cell>
          <cell r="N1068" t="str">
            <v/>
          </cell>
        </row>
        <row r="1069">
          <cell r="M1069" t="str">
            <v/>
          </cell>
          <cell r="N1069" t="str">
            <v/>
          </cell>
        </row>
        <row r="1070">
          <cell r="M1070" t="str">
            <v/>
          </cell>
          <cell r="N1070" t="str">
            <v/>
          </cell>
        </row>
        <row r="1071">
          <cell r="M1071" t="str">
            <v/>
          </cell>
          <cell r="N1071" t="str">
            <v/>
          </cell>
        </row>
        <row r="1072">
          <cell r="M1072" t="str">
            <v/>
          </cell>
          <cell r="N1072" t="str">
            <v/>
          </cell>
        </row>
        <row r="1073">
          <cell r="M1073" t="str">
            <v/>
          </cell>
          <cell r="N1073" t="str">
            <v/>
          </cell>
        </row>
        <row r="1074">
          <cell r="M1074" t="str">
            <v/>
          </cell>
          <cell r="N1074" t="str">
            <v/>
          </cell>
        </row>
        <row r="1075">
          <cell r="M1075" t="str">
            <v/>
          </cell>
          <cell r="N1075" t="str">
            <v/>
          </cell>
        </row>
        <row r="1076">
          <cell r="M1076" t="str">
            <v/>
          </cell>
          <cell r="N1076" t="str">
            <v/>
          </cell>
        </row>
        <row r="1077">
          <cell r="M1077" t="str">
            <v/>
          </cell>
          <cell r="N1077" t="str">
            <v/>
          </cell>
        </row>
        <row r="1078">
          <cell r="M1078" t="str">
            <v/>
          </cell>
          <cell r="N1078" t="str">
            <v/>
          </cell>
        </row>
        <row r="1079">
          <cell r="M1079" t="str">
            <v/>
          </cell>
          <cell r="N1079" t="str">
            <v/>
          </cell>
        </row>
        <row r="1080">
          <cell r="M1080" t="str">
            <v/>
          </cell>
          <cell r="N1080" t="str">
            <v/>
          </cell>
        </row>
        <row r="1081">
          <cell r="M1081" t="str">
            <v/>
          </cell>
          <cell r="N1081" t="str">
            <v/>
          </cell>
        </row>
        <row r="1082">
          <cell r="M1082" t="str">
            <v/>
          </cell>
          <cell r="N1082" t="str">
            <v/>
          </cell>
        </row>
        <row r="1083">
          <cell r="M1083" t="str">
            <v/>
          </cell>
          <cell r="N1083" t="str">
            <v/>
          </cell>
        </row>
        <row r="1084">
          <cell r="M1084" t="str">
            <v/>
          </cell>
          <cell r="N1084" t="str">
            <v/>
          </cell>
        </row>
        <row r="1085">
          <cell r="M1085" t="str">
            <v/>
          </cell>
          <cell r="N1085" t="str">
            <v/>
          </cell>
        </row>
        <row r="1086">
          <cell r="M1086" t="str">
            <v/>
          </cell>
          <cell r="N1086" t="str">
            <v/>
          </cell>
        </row>
        <row r="1087">
          <cell r="M1087" t="str">
            <v/>
          </cell>
          <cell r="N1087" t="str">
            <v/>
          </cell>
        </row>
        <row r="1088">
          <cell r="M1088" t="str">
            <v/>
          </cell>
          <cell r="N1088" t="str">
            <v/>
          </cell>
        </row>
        <row r="1089">
          <cell r="M1089" t="str">
            <v/>
          </cell>
          <cell r="N1089" t="str">
            <v/>
          </cell>
        </row>
        <row r="1090">
          <cell r="M1090" t="str">
            <v/>
          </cell>
          <cell r="N1090" t="str">
            <v/>
          </cell>
        </row>
        <row r="1091">
          <cell r="M1091" t="str">
            <v/>
          </cell>
          <cell r="N1091" t="str">
            <v/>
          </cell>
        </row>
        <row r="1092">
          <cell r="M1092" t="str">
            <v/>
          </cell>
          <cell r="N1092" t="str">
            <v/>
          </cell>
        </row>
        <row r="1093">
          <cell r="M1093" t="str">
            <v/>
          </cell>
          <cell r="N1093" t="str">
            <v/>
          </cell>
        </row>
        <row r="1094">
          <cell r="M1094" t="str">
            <v/>
          </cell>
          <cell r="N1094" t="str">
            <v/>
          </cell>
        </row>
        <row r="1095">
          <cell r="M1095" t="str">
            <v/>
          </cell>
          <cell r="N1095" t="str">
            <v/>
          </cell>
        </row>
        <row r="1096">
          <cell r="M1096" t="str">
            <v/>
          </cell>
          <cell r="N1096" t="str">
            <v/>
          </cell>
        </row>
        <row r="1097">
          <cell r="M1097" t="str">
            <v/>
          </cell>
          <cell r="N1097" t="str">
            <v/>
          </cell>
        </row>
        <row r="1098">
          <cell r="M1098" t="str">
            <v/>
          </cell>
          <cell r="N1098" t="str">
            <v/>
          </cell>
        </row>
        <row r="1099">
          <cell r="M1099" t="str">
            <v/>
          </cell>
          <cell r="N1099" t="str">
            <v/>
          </cell>
        </row>
        <row r="1100">
          <cell r="M1100" t="str">
            <v/>
          </cell>
          <cell r="N1100" t="str">
            <v/>
          </cell>
        </row>
        <row r="1101">
          <cell r="M1101" t="str">
            <v/>
          </cell>
          <cell r="N1101" t="str">
            <v/>
          </cell>
        </row>
        <row r="1102">
          <cell r="M1102" t="str">
            <v/>
          </cell>
          <cell r="N1102" t="str">
            <v/>
          </cell>
        </row>
        <row r="1103">
          <cell r="M1103" t="str">
            <v/>
          </cell>
          <cell r="N1103" t="str">
            <v/>
          </cell>
        </row>
        <row r="1104">
          <cell r="M1104" t="str">
            <v/>
          </cell>
          <cell r="N1104" t="str">
            <v/>
          </cell>
        </row>
        <row r="1105">
          <cell r="M1105" t="str">
            <v/>
          </cell>
          <cell r="N1105" t="str">
            <v/>
          </cell>
        </row>
        <row r="1106">
          <cell r="M1106" t="str">
            <v/>
          </cell>
          <cell r="N1106" t="str">
            <v/>
          </cell>
        </row>
        <row r="1107">
          <cell r="M1107" t="str">
            <v/>
          </cell>
          <cell r="N1107" t="str">
            <v/>
          </cell>
        </row>
        <row r="1108">
          <cell r="M1108" t="str">
            <v/>
          </cell>
          <cell r="N1108" t="str">
            <v/>
          </cell>
        </row>
        <row r="1109">
          <cell r="M1109" t="str">
            <v/>
          </cell>
          <cell r="N1109" t="str">
            <v/>
          </cell>
        </row>
        <row r="1110">
          <cell r="M1110" t="str">
            <v/>
          </cell>
          <cell r="N1110" t="str">
            <v/>
          </cell>
        </row>
        <row r="1111">
          <cell r="M1111" t="str">
            <v/>
          </cell>
          <cell r="N1111" t="str">
            <v/>
          </cell>
        </row>
        <row r="1112">
          <cell r="M1112" t="str">
            <v/>
          </cell>
          <cell r="N1112" t="str">
            <v/>
          </cell>
        </row>
        <row r="1113">
          <cell r="M1113" t="str">
            <v/>
          </cell>
          <cell r="N1113" t="str">
            <v/>
          </cell>
        </row>
        <row r="1114">
          <cell r="M1114" t="str">
            <v/>
          </cell>
          <cell r="N1114" t="str">
            <v/>
          </cell>
        </row>
        <row r="1115">
          <cell r="M1115" t="str">
            <v/>
          </cell>
          <cell r="N1115" t="str">
            <v/>
          </cell>
        </row>
        <row r="1116">
          <cell r="M1116" t="str">
            <v/>
          </cell>
          <cell r="N1116" t="str">
            <v/>
          </cell>
        </row>
        <row r="1117">
          <cell r="M1117" t="str">
            <v/>
          </cell>
          <cell r="N1117" t="str">
            <v/>
          </cell>
        </row>
        <row r="1118">
          <cell r="M1118" t="str">
            <v/>
          </cell>
          <cell r="N1118" t="str">
            <v/>
          </cell>
        </row>
        <row r="1119">
          <cell r="M1119" t="str">
            <v/>
          </cell>
          <cell r="N1119" t="str">
            <v/>
          </cell>
        </row>
        <row r="1120">
          <cell r="M1120" t="str">
            <v/>
          </cell>
          <cell r="N1120" t="str">
            <v/>
          </cell>
        </row>
        <row r="1121">
          <cell r="M1121" t="str">
            <v/>
          </cell>
          <cell r="N1121" t="str">
            <v/>
          </cell>
        </row>
        <row r="1122">
          <cell r="M1122" t="str">
            <v/>
          </cell>
          <cell r="N1122" t="str">
            <v/>
          </cell>
        </row>
        <row r="1123">
          <cell r="M1123" t="str">
            <v/>
          </cell>
          <cell r="N1123" t="str">
            <v/>
          </cell>
        </row>
        <row r="1124">
          <cell r="M1124" t="str">
            <v/>
          </cell>
          <cell r="N1124" t="str">
            <v/>
          </cell>
        </row>
        <row r="1125">
          <cell r="M1125" t="str">
            <v/>
          </cell>
          <cell r="N1125" t="str">
            <v/>
          </cell>
        </row>
        <row r="1126">
          <cell r="M1126" t="str">
            <v/>
          </cell>
          <cell r="N1126" t="str">
            <v/>
          </cell>
        </row>
        <row r="1127">
          <cell r="M1127" t="str">
            <v/>
          </cell>
          <cell r="N1127" t="str">
            <v/>
          </cell>
        </row>
        <row r="1128">
          <cell r="M1128" t="str">
            <v/>
          </cell>
          <cell r="N1128" t="str">
            <v/>
          </cell>
        </row>
        <row r="1129">
          <cell r="M1129" t="str">
            <v/>
          </cell>
          <cell r="N1129" t="str">
            <v/>
          </cell>
        </row>
        <row r="1130">
          <cell r="M1130" t="str">
            <v/>
          </cell>
          <cell r="N1130" t="str">
            <v/>
          </cell>
        </row>
        <row r="1131">
          <cell r="M1131" t="str">
            <v/>
          </cell>
          <cell r="N1131" t="str">
            <v/>
          </cell>
        </row>
        <row r="1132">
          <cell r="M1132" t="str">
            <v/>
          </cell>
          <cell r="N1132" t="str">
            <v/>
          </cell>
        </row>
        <row r="1133">
          <cell r="M1133" t="str">
            <v/>
          </cell>
          <cell r="N1133" t="str">
            <v/>
          </cell>
        </row>
        <row r="1134">
          <cell r="M1134" t="str">
            <v/>
          </cell>
          <cell r="N1134" t="str">
            <v/>
          </cell>
        </row>
        <row r="1135">
          <cell r="M1135" t="str">
            <v/>
          </cell>
          <cell r="N1135" t="str">
            <v/>
          </cell>
        </row>
        <row r="1136">
          <cell r="M1136" t="str">
            <v/>
          </cell>
          <cell r="N1136" t="str">
            <v/>
          </cell>
        </row>
        <row r="1137">
          <cell r="M1137" t="str">
            <v/>
          </cell>
          <cell r="N1137" t="str">
            <v/>
          </cell>
        </row>
        <row r="1138">
          <cell r="M1138" t="str">
            <v/>
          </cell>
          <cell r="N1138" t="str">
            <v/>
          </cell>
        </row>
        <row r="1139">
          <cell r="M1139" t="str">
            <v/>
          </cell>
          <cell r="N1139" t="str">
            <v/>
          </cell>
        </row>
        <row r="1140">
          <cell r="M1140" t="str">
            <v/>
          </cell>
          <cell r="N1140" t="str">
            <v/>
          </cell>
        </row>
        <row r="1141">
          <cell r="M1141" t="str">
            <v/>
          </cell>
          <cell r="N1141" t="str">
            <v/>
          </cell>
        </row>
        <row r="1142">
          <cell r="M1142" t="str">
            <v/>
          </cell>
          <cell r="N1142" t="str">
            <v/>
          </cell>
        </row>
        <row r="1143">
          <cell r="M1143" t="str">
            <v/>
          </cell>
          <cell r="N1143" t="str">
            <v/>
          </cell>
        </row>
        <row r="1144">
          <cell r="M1144" t="str">
            <v/>
          </cell>
          <cell r="N1144" t="str">
            <v/>
          </cell>
        </row>
        <row r="1145">
          <cell r="M1145" t="str">
            <v/>
          </cell>
          <cell r="N1145" t="str">
            <v/>
          </cell>
        </row>
        <row r="1146">
          <cell r="M1146" t="str">
            <v/>
          </cell>
          <cell r="N1146" t="str">
            <v/>
          </cell>
        </row>
        <row r="1147">
          <cell r="M1147" t="str">
            <v/>
          </cell>
          <cell r="N1147" t="str">
            <v/>
          </cell>
        </row>
        <row r="1148">
          <cell r="M1148" t="str">
            <v/>
          </cell>
          <cell r="N1148" t="str">
            <v/>
          </cell>
        </row>
        <row r="1149">
          <cell r="M1149" t="str">
            <v/>
          </cell>
          <cell r="N1149" t="str">
            <v/>
          </cell>
        </row>
        <row r="1150">
          <cell r="M1150" t="str">
            <v/>
          </cell>
          <cell r="N1150" t="str">
            <v/>
          </cell>
        </row>
        <row r="1151">
          <cell r="M1151" t="str">
            <v/>
          </cell>
          <cell r="N1151" t="str">
            <v/>
          </cell>
        </row>
        <row r="1152">
          <cell r="M1152" t="str">
            <v/>
          </cell>
          <cell r="N1152" t="str">
            <v/>
          </cell>
        </row>
        <row r="1153">
          <cell r="M1153" t="str">
            <v/>
          </cell>
          <cell r="N1153" t="str">
            <v/>
          </cell>
        </row>
        <row r="1154">
          <cell r="M1154" t="str">
            <v/>
          </cell>
          <cell r="N1154" t="str">
            <v/>
          </cell>
        </row>
        <row r="1155">
          <cell r="M1155" t="str">
            <v/>
          </cell>
          <cell r="N1155" t="str">
            <v/>
          </cell>
        </row>
        <row r="1156">
          <cell r="M1156" t="str">
            <v/>
          </cell>
          <cell r="N1156" t="str">
            <v/>
          </cell>
        </row>
        <row r="1157">
          <cell r="M1157" t="str">
            <v/>
          </cell>
          <cell r="N1157" t="str">
            <v/>
          </cell>
        </row>
        <row r="1158">
          <cell r="M1158" t="str">
            <v/>
          </cell>
          <cell r="N1158" t="str">
            <v/>
          </cell>
        </row>
        <row r="1159">
          <cell r="M1159" t="str">
            <v/>
          </cell>
          <cell r="N1159" t="str">
            <v/>
          </cell>
        </row>
        <row r="1160">
          <cell r="M1160" t="str">
            <v/>
          </cell>
          <cell r="N1160" t="str">
            <v/>
          </cell>
        </row>
        <row r="1161">
          <cell r="M1161" t="str">
            <v/>
          </cell>
          <cell r="N1161" t="str">
            <v/>
          </cell>
        </row>
        <row r="1162">
          <cell r="M1162" t="str">
            <v/>
          </cell>
          <cell r="N1162" t="str">
            <v/>
          </cell>
        </row>
        <row r="1163">
          <cell r="M1163" t="str">
            <v/>
          </cell>
          <cell r="N1163" t="str">
            <v/>
          </cell>
        </row>
        <row r="1164">
          <cell r="M1164" t="str">
            <v/>
          </cell>
          <cell r="N1164" t="str">
            <v/>
          </cell>
        </row>
        <row r="1165">
          <cell r="M1165" t="str">
            <v/>
          </cell>
          <cell r="N1165" t="str">
            <v/>
          </cell>
        </row>
        <row r="1166">
          <cell r="M1166" t="str">
            <v/>
          </cell>
          <cell r="N1166" t="str">
            <v/>
          </cell>
        </row>
        <row r="1167">
          <cell r="M1167" t="str">
            <v/>
          </cell>
          <cell r="N1167" t="str">
            <v/>
          </cell>
        </row>
        <row r="1168">
          <cell r="M1168" t="str">
            <v/>
          </cell>
          <cell r="N1168" t="str">
            <v/>
          </cell>
        </row>
        <row r="1169">
          <cell r="M1169" t="str">
            <v/>
          </cell>
          <cell r="N1169" t="str">
            <v/>
          </cell>
        </row>
        <row r="1170">
          <cell r="M1170" t="str">
            <v/>
          </cell>
          <cell r="N1170" t="str">
            <v/>
          </cell>
        </row>
        <row r="1171">
          <cell r="M1171" t="str">
            <v/>
          </cell>
          <cell r="N1171" t="str">
            <v/>
          </cell>
        </row>
        <row r="1172">
          <cell r="M1172" t="str">
            <v/>
          </cell>
          <cell r="N1172" t="str">
            <v/>
          </cell>
        </row>
        <row r="1173">
          <cell r="M1173" t="str">
            <v/>
          </cell>
          <cell r="N1173" t="str">
            <v/>
          </cell>
        </row>
        <row r="1174">
          <cell r="M1174" t="str">
            <v/>
          </cell>
          <cell r="N1174" t="str">
            <v/>
          </cell>
        </row>
        <row r="1175">
          <cell r="M1175" t="str">
            <v/>
          </cell>
          <cell r="N1175" t="str">
            <v/>
          </cell>
        </row>
        <row r="1176">
          <cell r="M1176" t="str">
            <v/>
          </cell>
          <cell r="N1176" t="str">
            <v/>
          </cell>
        </row>
        <row r="1177">
          <cell r="M1177" t="str">
            <v/>
          </cell>
          <cell r="N1177" t="str">
            <v/>
          </cell>
        </row>
        <row r="1178">
          <cell r="M1178" t="str">
            <v/>
          </cell>
          <cell r="N1178" t="str">
            <v/>
          </cell>
        </row>
        <row r="1179">
          <cell r="M1179" t="str">
            <v/>
          </cell>
          <cell r="N1179" t="str">
            <v/>
          </cell>
        </row>
        <row r="1180">
          <cell r="M1180" t="str">
            <v/>
          </cell>
          <cell r="N1180" t="str">
            <v/>
          </cell>
        </row>
        <row r="1181">
          <cell r="M1181" t="str">
            <v/>
          </cell>
          <cell r="N1181" t="str">
            <v/>
          </cell>
        </row>
        <row r="1182">
          <cell r="M1182" t="str">
            <v/>
          </cell>
          <cell r="N1182" t="str">
            <v/>
          </cell>
        </row>
        <row r="1183">
          <cell r="M1183" t="str">
            <v/>
          </cell>
          <cell r="N1183" t="str">
            <v/>
          </cell>
        </row>
        <row r="1184">
          <cell r="M1184" t="str">
            <v/>
          </cell>
          <cell r="N1184" t="str">
            <v/>
          </cell>
        </row>
        <row r="1185">
          <cell r="M1185" t="str">
            <v/>
          </cell>
          <cell r="N1185" t="str">
            <v/>
          </cell>
        </row>
        <row r="1186">
          <cell r="M1186" t="str">
            <v/>
          </cell>
          <cell r="N1186" t="str">
            <v/>
          </cell>
        </row>
        <row r="1187">
          <cell r="M1187" t="str">
            <v/>
          </cell>
          <cell r="N1187" t="str">
            <v/>
          </cell>
        </row>
        <row r="1188">
          <cell r="M1188" t="str">
            <v/>
          </cell>
          <cell r="N1188" t="str">
            <v/>
          </cell>
        </row>
        <row r="1189">
          <cell r="M1189" t="str">
            <v/>
          </cell>
          <cell r="N1189" t="str">
            <v/>
          </cell>
        </row>
        <row r="1190">
          <cell r="M1190" t="str">
            <v/>
          </cell>
          <cell r="N1190" t="str">
            <v/>
          </cell>
        </row>
        <row r="1191">
          <cell r="M1191" t="str">
            <v/>
          </cell>
          <cell r="N1191" t="str">
            <v/>
          </cell>
        </row>
        <row r="1192">
          <cell r="M1192" t="str">
            <v/>
          </cell>
          <cell r="N1192" t="str">
            <v/>
          </cell>
        </row>
        <row r="1193">
          <cell r="M1193" t="str">
            <v/>
          </cell>
          <cell r="N1193" t="str">
            <v/>
          </cell>
        </row>
        <row r="1194">
          <cell r="M1194" t="str">
            <v/>
          </cell>
          <cell r="N1194" t="str">
            <v/>
          </cell>
        </row>
        <row r="1195">
          <cell r="M1195" t="str">
            <v/>
          </cell>
          <cell r="N1195" t="str">
            <v/>
          </cell>
        </row>
        <row r="1196">
          <cell r="M1196" t="str">
            <v/>
          </cell>
          <cell r="N1196" t="str">
            <v/>
          </cell>
        </row>
        <row r="1197">
          <cell r="M1197" t="str">
            <v/>
          </cell>
          <cell r="N1197" t="str">
            <v/>
          </cell>
        </row>
        <row r="1198">
          <cell r="M1198" t="str">
            <v/>
          </cell>
          <cell r="N1198" t="str">
            <v/>
          </cell>
        </row>
        <row r="1199">
          <cell r="M1199" t="str">
            <v/>
          </cell>
          <cell r="N1199" t="str">
            <v/>
          </cell>
        </row>
        <row r="1200">
          <cell r="M1200" t="str">
            <v/>
          </cell>
          <cell r="N1200" t="str">
            <v/>
          </cell>
        </row>
        <row r="1201">
          <cell r="M1201" t="str">
            <v/>
          </cell>
          <cell r="N1201" t="str">
            <v/>
          </cell>
        </row>
        <row r="1202">
          <cell r="M1202" t="str">
            <v/>
          </cell>
          <cell r="N1202" t="str">
            <v/>
          </cell>
        </row>
        <row r="1203">
          <cell r="M1203" t="str">
            <v/>
          </cell>
          <cell r="N1203" t="str">
            <v/>
          </cell>
        </row>
        <row r="1204">
          <cell r="M1204" t="str">
            <v/>
          </cell>
          <cell r="N1204" t="str">
            <v/>
          </cell>
        </row>
        <row r="1205">
          <cell r="M1205" t="str">
            <v/>
          </cell>
          <cell r="N1205" t="str">
            <v/>
          </cell>
        </row>
        <row r="1206">
          <cell r="M1206" t="str">
            <v/>
          </cell>
          <cell r="N1206" t="str">
            <v/>
          </cell>
        </row>
        <row r="1207">
          <cell r="M1207" t="str">
            <v/>
          </cell>
          <cell r="N1207" t="str">
            <v/>
          </cell>
        </row>
        <row r="1208">
          <cell r="M1208" t="str">
            <v/>
          </cell>
          <cell r="N1208" t="str">
            <v/>
          </cell>
        </row>
        <row r="1209">
          <cell r="M1209" t="str">
            <v/>
          </cell>
          <cell r="N1209" t="str">
            <v/>
          </cell>
        </row>
        <row r="1210">
          <cell r="M1210" t="str">
            <v/>
          </cell>
          <cell r="N1210" t="str">
            <v/>
          </cell>
        </row>
        <row r="1211">
          <cell r="M1211" t="str">
            <v/>
          </cell>
          <cell r="N1211" t="str">
            <v/>
          </cell>
        </row>
        <row r="1212">
          <cell r="M1212" t="str">
            <v/>
          </cell>
          <cell r="N1212" t="str">
            <v/>
          </cell>
        </row>
        <row r="1213">
          <cell r="M1213" t="str">
            <v/>
          </cell>
          <cell r="N1213" t="str">
            <v/>
          </cell>
        </row>
        <row r="1214">
          <cell r="M1214" t="str">
            <v/>
          </cell>
          <cell r="N1214" t="str">
            <v/>
          </cell>
        </row>
        <row r="1215">
          <cell r="M1215" t="str">
            <v/>
          </cell>
          <cell r="N1215" t="str">
            <v/>
          </cell>
        </row>
        <row r="1216">
          <cell r="M1216" t="str">
            <v/>
          </cell>
          <cell r="N1216" t="str">
            <v/>
          </cell>
        </row>
        <row r="1217">
          <cell r="M1217" t="str">
            <v/>
          </cell>
          <cell r="N1217" t="str">
            <v/>
          </cell>
        </row>
        <row r="1218">
          <cell r="M1218" t="str">
            <v/>
          </cell>
          <cell r="N1218" t="str">
            <v/>
          </cell>
        </row>
        <row r="1219">
          <cell r="M1219" t="str">
            <v/>
          </cell>
          <cell r="N1219" t="str">
            <v/>
          </cell>
        </row>
        <row r="1220">
          <cell r="M1220" t="str">
            <v/>
          </cell>
          <cell r="N1220" t="str">
            <v/>
          </cell>
        </row>
        <row r="1221">
          <cell r="M1221" t="str">
            <v/>
          </cell>
          <cell r="N1221" t="str">
            <v/>
          </cell>
        </row>
        <row r="1222">
          <cell r="M1222" t="str">
            <v/>
          </cell>
          <cell r="N1222" t="str">
            <v/>
          </cell>
        </row>
        <row r="1223">
          <cell r="M1223" t="str">
            <v/>
          </cell>
          <cell r="N1223" t="str">
            <v/>
          </cell>
        </row>
        <row r="1224">
          <cell r="M1224" t="str">
            <v/>
          </cell>
          <cell r="N1224" t="str">
            <v/>
          </cell>
        </row>
        <row r="1225">
          <cell r="M1225" t="str">
            <v/>
          </cell>
          <cell r="N1225" t="str">
            <v/>
          </cell>
        </row>
        <row r="1226">
          <cell r="M1226" t="str">
            <v/>
          </cell>
          <cell r="N1226" t="str">
            <v/>
          </cell>
        </row>
        <row r="1227">
          <cell r="M1227" t="str">
            <v/>
          </cell>
          <cell r="N1227" t="str">
            <v/>
          </cell>
        </row>
        <row r="1228">
          <cell r="M1228" t="str">
            <v/>
          </cell>
          <cell r="N1228" t="str">
            <v/>
          </cell>
        </row>
        <row r="1229">
          <cell r="M1229" t="str">
            <v/>
          </cell>
          <cell r="N1229" t="str">
            <v/>
          </cell>
        </row>
        <row r="1230">
          <cell r="M1230" t="str">
            <v/>
          </cell>
          <cell r="N1230" t="str">
            <v/>
          </cell>
        </row>
        <row r="1231">
          <cell r="M1231" t="str">
            <v/>
          </cell>
          <cell r="N1231" t="str">
            <v/>
          </cell>
        </row>
        <row r="1232">
          <cell r="M1232" t="str">
            <v/>
          </cell>
          <cell r="N1232" t="str">
            <v/>
          </cell>
        </row>
        <row r="1233">
          <cell r="M1233" t="str">
            <v/>
          </cell>
          <cell r="N1233" t="str">
            <v/>
          </cell>
        </row>
        <row r="1234">
          <cell r="M1234" t="str">
            <v/>
          </cell>
          <cell r="N1234" t="str">
            <v/>
          </cell>
        </row>
        <row r="1235">
          <cell r="M1235" t="str">
            <v/>
          </cell>
          <cell r="N1235" t="str">
            <v/>
          </cell>
        </row>
        <row r="1236">
          <cell r="M1236" t="str">
            <v/>
          </cell>
          <cell r="N1236" t="str">
            <v/>
          </cell>
        </row>
        <row r="1237">
          <cell r="M1237" t="str">
            <v/>
          </cell>
          <cell r="N1237" t="str">
            <v/>
          </cell>
        </row>
        <row r="1238">
          <cell r="M1238" t="str">
            <v/>
          </cell>
          <cell r="N1238" t="str">
            <v/>
          </cell>
        </row>
        <row r="1239">
          <cell r="M1239" t="str">
            <v/>
          </cell>
          <cell r="N1239" t="str">
            <v/>
          </cell>
        </row>
        <row r="1240">
          <cell r="M1240" t="str">
            <v/>
          </cell>
          <cell r="N1240" t="str">
            <v/>
          </cell>
        </row>
        <row r="1241">
          <cell r="M1241" t="str">
            <v/>
          </cell>
          <cell r="N1241" t="str">
            <v/>
          </cell>
        </row>
        <row r="1242">
          <cell r="M1242" t="str">
            <v/>
          </cell>
          <cell r="N1242" t="str">
            <v/>
          </cell>
        </row>
        <row r="1243">
          <cell r="M1243" t="str">
            <v/>
          </cell>
          <cell r="N1243" t="str">
            <v/>
          </cell>
        </row>
        <row r="1244">
          <cell r="M1244" t="str">
            <v/>
          </cell>
          <cell r="N1244" t="str">
            <v/>
          </cell>
        </row>
        <row r="1245">
          <cell r="M1245" t="str">
            <v/>
          </cell>
          <cell r="N1245" t="str">
            <v/>
          </cell>
        </row>
        <row r="1246">
          <cell r="M1246" t="str">
            <v/>
          </cell>
          <cell r="N1246" t="str">
            <v/>
          </cell>
        </row>
        <row r="1247">
          <cell r="M1247" t="str">
            <v/>
          </cell>
          <cell r="N1247" t="str">
            <v/>
          </cell>
        </row>
        <row r="1248">
          <cell r="M1248" t="str">
            <v/>
          </cell>
          <cell r="N1248" t="str">
            <v/>
          </cell>
        </row>
        <row r="1249">
          <cell r="M1249" t="str">
            <v/>
          </cell>
          <cell r="N1249" t="str">
            <v/>
          </cell>
        </row>
        <row r="1250">
          <cell r="M1250" t="str">
            <v/>
          </cell>
          <cell r="N1250" t="str">
            <v/>
          </cell>
        </row>
        <row r="1251">
          <cell r="M1251" t="str">
            <v/>
          </cell>
          <cell r="N1251" t="str">
            <v/>
          </cell>
        </row>
        <row r="1252">
          <cell r="M1252" t="str">
            <v/>
          </cell>
          <cell r="N1252" t="str">
            <v/>
          </cell>
        </row>
        <row r="1253">
          <cell r="M1253" t="str">
            <v/>
          </cell>
          <cell r="N1253" t="str">
            <v/>
          </cell>
        </row>
        <row r="1254">
          <cell r="M1254" t="str">
            <v/>
          </cell>
          <cell r="N1254" t="str">
            <v/>
          </cell>
        </row>
        <row r="1255">
          <cell r="M1255" t="str">
            <v/>
          </cell>
          <cell r="N1255" t="str">
            <v/>
          </cell>
        </row>
        <row r="1256">
          <cell r="M1256" t="str">
            <v/>
          </cell>
          <cell r="N1256" t="str">
            <v/>
          </cell>
        </row>
        <row r="1257">
          <cell r="M1257" t="str">
            <v/>
          </cell>
          <cell r="N1257" t="str">
            <v/>
          </cell>
        </row>
        <row r="1258">
          <cell r="M1258" t="str">
            <v/>
          </cell>
          <cell r="N1258" t="str">
            <v/>
          </cell>
        </row>
        <row r="1259">
          <cell r="M1259" t="str">
            <v/>
          </cell>
          <cell r="N1259" t="str">
            <v/>
          </cell>
        </row>
        <row r="1260">
          <cell r="M1260" t="str">
            <v/>
          </cell>
          <cell r="N1260" t="str">
            <v/>
          </cell>
        </row>
        <row r="1261">
          <cell r="M1261" t="str">
            <v/>
          </cell>
          <cell r="N1261" t="str">
            <v/>
          </cell>
        </row>
        <row r="1262">
          <cell r="M1262" t="str">
            <v/>
          </cell>
          <cell r="N1262" t="str">
            <v/>
          </cell>
        </row>
        <row r="1263">
          <cell r="M1263" t="str">
            <v/>
          </cell>
          <cell r="N1263" t="str">
            <v/>
          </cell>
        </row>
        <row r="1264">
          <cell r="M1264" t="str">
            <v/>
          </cell>
          <cell r="N1264" t="str">
            <v/>
          </cell>
        </row>
        <row r="1265">
          <cell r="M1265" t="str">
            <v/>
          </cell>
          <cell r="N1265" t="str">
            <v/>
          </cell>
        </row>
        <row r="1266">
          <cell r="M1266" t="str">
            <v/>
          </cell>
          <cell r="N1266" t="str">
            <v/>
          </cell>
        </row>
        <row r="1267">
          <cell r="M1267" t="str">
            <v/>
          </cell>
          <cell r="N1267" t="str">
            <v/>
          </cell>
        </row>
        <row r="1268">
          <cell r="M1268" t="str">
            <v/>
          </cell>
          <cell r="N1268" t="str">
            <v/>
          </cell>
        </row>
        <row r="1269">
          <cell r="M1269" t="str">
            <v/>
          </cell>
          <cell r="N1269" t="str">
            <v/>
          </cell>
        </row>
        <row r="1270">
          <cell r="M1270" t="str">
            <v/>
          </cell>
          <cell r="N1270" t="str">
            <v/>
          </cell>
        </row>
        <row r="1271">
          <cell r="M1271" t="str">
            <v/>
          </cell>
          <cell r="N1271" t="str">
            <v/>
          </cell>
        </row>
        <row r="1272">
          <cell r="M1272" t="str">
            <v/>
          </cell>
          <cell r="N1272" t="str">
            <v/>
          </cell>
        </row>
        <row r="1273">
          <cell r="M1273" t="str">
            <v/>
          </cell>
          <cell r="N1273" t="str">
            <v/>
          </cell>
        </row>
        <row r="1274">
          <cell r="M1274" t="str">
            <v/>
          </cell>
          <cell r="N1274" t="str">
            <v/>
          </cell>
        </row>
        <row r="1275">
          <cell r="M1275" t="str">
            <v/>
          </cell>
          <cell r="N1275" t="str">
            <v/>
          </cell>
        </row>
        <row r="1276">
          <cell r="M1276" t="str">
            <v/>
          </cell>
          <cell r="N1276" t="str">
            <v/>
          </cell>
        </row>
        <row r="1277">
          <cell r="M1277" t="str">
            <v/>
          </cell>
          <cell r="N1277" t="str">
            <v/>
          </cell>
        </row>
        <row r="1278">
          <cell r="M1278" t="str">
            <v/>
          </cell>
          <cell r="N1278" t="str">
            <v/>
          </cell>
        </row>
        <row r="1279">
          <cell r="M1279" t="str">
            <v/>
          </cell>
          <cell r="N1279" t="str">
            <v/>
          </cell>
        </row>
        <row r="1280">
          <cell r="M1280" t="str">
            <v/>
          </cell>
          <cell r="N1280" t="str">
            <v/>
          </cell>
        </row>
        <row r="1281">
          <cell r="M1281" t="str">
            <v/>
          </cell>
          <cell r="N1281" t="str">
            <v/>
          </cell>
        </row>
        <row r="1282">
          <cell r="M1282" t="str">
            <v/>
          </cell>
          <cell r="N1282" t="str">
            <v/>
          </cell>
        </row>
        <row r="1283">
          <cell r="M1283" t="str">
            <v/>
          </cell>
          <cell r="N1283" t="str">
            <v/>
          </cell>
        </row>
        <row r="1284">
          <cell r="M1284" t="str">
            <v/>
          </cell>
          <cell r="N1284" t="str">
            <v/>
          </cell>
        </row>
        <row r="1285">
          <cell r="M1285" t="str">
            <v/>
          </cell>
          <cell r="N1285" t="str">
            <v/>
          </cell>
        </row>
        <row r="1286">
          <cell r="M1286" t="str">
            <v/>
          </cell>
          <cell r="N1286" t="str">
            <v/>
          </cell>
        </row>
        <row r="1287">
          <cell r="M1287" t="str">
            <v/>
          </cell>
          <cell r="N1287" t="str">
            <v/>
          </cell>
        </row>
        <row r="1288">
          <cell r="M1288" t="str">
            <v/>
          </cell>
          <cell r="N1288" t="str">
            <v/>
          </cell>
        </row>
        <row r="1289">
          <cell r="M1289" t="str">
            <v/>
          </cell>
          <cell r="N1289" t="str">
            <v/>
          </cell>
        </row>
        <row r="1290">
          <cell r="M1290" t="str">
            <v/>
          </cell>
          <cell r="N1290" t="str">
            <v/>
          </cell>
        </row>
        <row r="1291">
          <cell r="M1291" t="str">
            <v/>
          </cell>
          <cell r="N1291" t="str">
            <v/>
          </cell>
        </row>
        <row r="1292">
          <cell r="M1292" t="str">
            <v/>
          </cell>
          <cell r="N1292" t="str">
            <v/>
          </cell>
        </row>
        <row r="1293">
          <cell r="M1293" t="str">
            <v/>
          </cell>
          <cell r="N1293" t="str">
            <v/>
          </cell>
        </row>
        <row r="1294">
          <cell r="M1294" t="str">
            <v/>
          </cell>
          <cell r="N1294" t="str">
            <v/>
          </cell>
        </row>
        <row r="1295">
          <cell r="M1295" t="str">
            <v/>
          </cell>
          <cell r="N1295" t="str">
            <v/>
          </cell>
        </row>
        <row r="1296">
          <cell r="M1296" t="str">
            <v/>
          </cell>
          <cell r="N1296" t="str">
            <v/>
          </cell>
        </row>
        <row r="1297">
          <cell r="M1297" t="str">
            <v/>
          </cell>
          <cell r="N1297" t="str">
            <v/>
          </cell>
        </row>
        <row r="1298">
          <cell r="M1298" t="str">
            <v/>
          </cell>
          <cell r="N1298" t="str">
            <v/>
          </cell>
        </row>
        <row r="1299">
          <cell r="M1299" t="str">
            <v/>
          </cell>
          <cell r="N1299" t="str">
            <v/>
          </cell>
        </row>
        <row r="1300">
          <cell r="M1300" t="str">
            <v/>
          </cell>
          <cell r="N1300" t="str">
            <v/>
          </cell>
        </row>
        <row r="1301">
          <cell r="M1301" t="str">
            <v/>
          </cell>
          <cell r="N1301" t="str">
            <v/>
          </cell>
        </row>
        <row r="1302">
          <cell r="M1302" t="str">
            <v/>
          </cell>
          <cell r="N1302" t="str">
            <v/>
          </cell>
        </row>
        <row r="1303">
          <cell r="M1303" t="str">
            <v/>
          </cell>
          <cell r="N1303" t="str">
            <v/>
          </cell>
        </row>
        <row r="1304">
          <cell r="M1304" t="str">
            <v/>
          </cell>
          <cell r="N1304" t="str">
            <v/>
          </cell>
        </row>
        <row r="1305">
          <cell r="M1305" t="str">
            <v/>
          </cell>
          <cell r="N1305" t="str">
            <v/>
          </cell>
        </row>
        <row r="1306">
          <cell r="M1306" t="str">
            <v/>
          </cell>
          <cell r="N1306" t="str">
            <v/>
          </cell>
        </row>
        <row r="1307">
          <cell r="M1307" t="str">
            <v/>
          </cell>
          <cell r="N1307" t="str">
            <v/>
          </cell>
        </row>
        <row r="1308">
          <cell r="M1308" t="str">
            <v/>
          </cell>
          <cell r="N1308" t="str">
            <v/>
          </cell>
        </row>
        <row r="1309">
          <cell r="M1309" t="str">
            <v/>
          </cell>
          <cell r="N1309" t="str">
            <v/>
          </cell>
        </row>
        <row r="1310">
          <cell r="M1310" t="str">
            <v/>
          </cell>
          <cell r="N1310" t="str">
            <v/>
          </cell>
        </row>
        <row r="1311">
          <cell r="M1311" t="str">
            <v/>
          </cell>
          <cell r="N1311" t="str">
            <v/>
          </cell>
        </row>
        <row r="1312">
          <cell r="M1312" t="str">
            <v/>
          </cell>
          <cell r="N1312" t="str">
            <v/>
          </cell>
        </row>
        <row r="1313">
          <cell r="M1313" t="str">
            <v/>
          </cell>
          <cell r="N1313" t="str">
            <v/>
          </cell>
        </row>
        <row r="1314">
          <cell r="M1314" t="str">
            <v/>
          </cell>
          <cell r="N1314" t="str">
            <v/>
          </cell>
        </row>
        <row r="1315">
          <cell r="M1315" t="str">
            <v/>
          </cell>
          <cell r="N1315" t="str">
            <v/>
          </cell>
        </row>
        <row r="1316">
          <cell r="M1316" t="str">
            <v/>
          </cell>
          <cell r="N1316" t="str">
            <v/>
          </cell>
        </row>
        <row r="1317">
          <cell r="M1317" t="str">
            <v/>
          </cell>
          <cell r="N1317" t="str">
            <v/>
          </cell>
        </row>
        <row r="1318">
          <cell r="M1318" t="str">
            <v/>
          </cell>
          <cell r="N1318" t="str">
            <v/>
          </cell>
        </row>
        <row r="1319">
          <cell r="M1319" t="str">
            <v/>
          </cell>
          <cell r="N1319" t="str">
            <v/>
          </cell>
        </row>
        <row r="1320">
          <cell r="M1320" t="str">
            <v/>
          </cell>
          <cell r="N1320" t="str">
            <v/>
          </cell>
        </row>
        <row r="1321">
          <cell r="M1321" t="str">
            <v/>
          </cell>
          <cell r="N1321" t="str">
            <v/>
          </cell>
        </row>
        <row r="1322">
          <cell r="M1322" t="str">
            <v/>
          </cell>
          <cell r="N1322" t="str">
            <v/>
          </cell>
        </row>
        <row r="1323">
          <cell r="M1323" t="str">
            <v/>
          </cell>
          <cell r="N1323" t="str">
            <v/>
          </cell>
        </row>
        <row r="1324">
          <cell r="M1324" t="str">
            <v/>
          </cell>
          <cell r="N1324" t="str">
            <v/>
          </cell>
        </row>
        <row r="1325">
          <cell r="M1325" t="str">
            <v/>
          </cell>
          <cell r="N1325" t="str">
            <v/>
          </cell>
        </row>
        <row r="1326">
          <cell r="M1326" t="str">
            <v/>
          </cell>
          <cell r="N1326" t="str">
            <v/>
          </cell>
        </row>
        <row r="1327">
          <cell r="M1327" t="str">
            <v/>
          </cell>
          <cell r="N1327" t="str">
            <v/>
          </cell>
        </row>
        <row r="1328">
          <cell r="M1328" t="str">
            <v/>
          </cell>
          <cell r="N1328" t="str">
            <v/>
          </cell>
        </row>
        <row r="1329">
          <cell r="M1329" t="str">
            <v/>
          </cell>
          <cell r="N1329" t="str">
            <v/>
          </cell>
        </row>
        <row r="1330">
          <cell r="M1330" t="str">
            <v/>
          </cell>
          <cell r="N1330" t="str">
            <v/>
          </cell>
        </row>
        <row r="1331">
          <cell r="M1331" t="str">
            <v/>
          </cell>
          <cell r="N1331" t="str">
            <v/>
          </cell>
        </row>
        <row r="1332">
          <cell r="M1332" t="str">
            <v/>
          </cell>
          <cell r="N1332" t="str">
            <v/>
          </cell>
        </row>
        <row r="1333">
          <cell r="M1333" t="str">
            <v/>
          </cell>
          <cell r="N1333" t="str">
            <v/>
          </cell>
        </row>
        <row r="1334">
          <cell r="M1334" t="str">
            <v/>
          </cell>
          <cell r="N1334" t="str">
            <v/>
          </cell>
        </row>
        <row r="1335">
          <cell r="M1335" t="str">
            <v/>
          </cell>
          <cell r="N1335" t="str">
            <v/>
          </cell>
        </row>
        <row r="1336">
          <cell r="M1336" t="str">
            <v/>
          </cell>
          <cell r="N1336" t="str">
            <v/>
          </cell>
        </row>
        <row r="1337">
          <cell r="M1337" t="str">
            <v/>
          </cell>
          <cell r="N1337" t="str">
            <v/>
          </cell>
        </row>
        <row r="1338">
          <cell r="M1338" t="str">
            <v/>
          </cell>
          <cell r="N1338" t="str">
            <v/>
          </cell>
        </row>
        <row r="1339">
          <cell r="M1339" t="str">
            <v/>
          </cell>
          <cell r="N1339" t="str">
            <v/>
          </cell>
        </row>
        <row r="1340">
          <cell r="M1340" t="str">
            <v/>
          </cell>
          <cell r="N1340" t="str">
            <v/>
          </cell>
        </row>
        <row r="1341">
          <cell r="M1341" t="str">
            <v/>
          </cell>
          <cell r="N1341" t="str">
            <v/>
          </cell>
        </row>
        <row r="1342">
          <cell r="M1342" t="str">
            <v/>
          </cell>
          <cell r="N1342" t="str">
            <v/>
          </cell>
        </row>
        <row r="1343">
          <cell r="M1343" t="str">
            <v/>
          </cell>
          <cell r="N1343" t="str">
            <v/>
          </cell>
        </row>
        <row r="1344">
          <cell r="M1344" t="str">
            <v/>
          </cell>
          <cell r="N1344" t="str">
            <v/>
          </cell>
        </row>
        <row r="1345">
          <cell r="M1345" t="str">
            <v/>
          </cell>
          <cell r="N1345" t="str">
            <v/>
          </cell>
        </row>
        <row r="1346">
          <cell r="M1346" t="str">
            <v/>
          </cell>
          <cell r="N1346" t="str">
            <v/>
          </cell>
        </row>
        <row r="1347">
          <cell r="M1347" t="str">
            <v/>
          </cell>
          <cell r="N1347" t="str">
            <v/>
          </cell>
        </row>
        <row r="1348">
          <cell r="M1348" t="str">
            <v/>
          </cell>
          <cell r="N1348" t="str">
            <v/>
          </cell>
        </row>
        <row r="1349">
          <cell r="M1349" t="str">
            <v/>
          </cell>
          <cell r="N1349" t="str">
            <v/>
          </cell>
        </row>
        <row r="1350">
          <cell r="M1350" t="str">
            <v/>
          </cell>
          <cell r="N1350" t="str">
            <v/>
          </cell>
        </row>
        <row r="1351">
          <cell r="M1351" t="str">
            <v/>
          </cell>
          <cell r="N1351" t="str">
            <v/>
          </cell>
        </row>
        <row r="1352">
          <cell r="M1352" t="str">
            <v/>
          </cell>
          <cell r="N1352" t="str">
            <v/>
          </cell>
        </row>
        <row r="1353">
          <cell r="M1353" t="str">
            <v/>
          </cell>
          <cell r="N1353" t="str">
            <v/>
          </cell>
        </row>
        <row r="1354">
          <cell r="M1354" t="str">
            <v/>
          </cell>
          <cell r="N1354" t="str">
            <v/>
          </cell>
        </row>
        <row r="1355">
          <cell r="M1355" t="str">
            <v/>
          </cell>
          <cell r="N1355" t="str">
            <v/>
          </cell>
        </row>
        <row r="1356">
          <cell r="M1356" t="str">
            <v/>
          </cell>
          <cell r="N1356" t="str">
            <v/>
          </cell>
        </row>
        <row r="1357">
          <cell r="M1357" t="str">
            <v/>
          </cell>
          <cell r="N1357" t="str">
            <v/>
          </cell>
        </row>
        <row r="1358">
          <cell r="M1358" t="str">
            <v/>
          </cell>
          <cell r="N1358" t="str">
            <v/>
          </cell>
        </row>
        <row r="1359">
          <cell r="M1359" t="str">
            <v/>
          </cell>
          <cell r="N1359" t="str">
            <v/>
          </cell>
        </row>
        <row r="1360">
          <cell r="M1360" t="str">
            <v/>
          </cell>
          <cell r="N1360" t="str">
            <v/>
          </cell>
        </row>
        <row r="1361">
          <cell r="M1361" t="str">
            <v/>
          </cell>
          <cell r="N1361" t="str">
            <v/>
          </cell>
        </row>
        <row r="1362">
          <cell r="M1362" t="str">
            <v/>
          </cell>
          <cell r="N1362" t="str">
            <v/>
          </cell>
        </row>
        <row r="1363">
          <cell r="M1363" t="str">
            <v/>
          </cell>
          <cell r="N1363" t="str">
            <v/>
          </cell>
        </row>
        <row r="1364">
          <cell r="M1364" t="str">
            <v/>
          </cell>
          <cell r="N1364" t="str">
            <v/>
          </cell>
        </row>
        <row r="1365">
          <cell r="M1365" t="str">
            <v/>
          </cell>
          <cell r="N1365" t="str">
            <v/>
          </cell>
        </row>
        <row r="1366">
          <cell r="M1366" t="str">
            <v/>
          </cell>
          <cell r="N1366" t="str">
            <v/>
          </cell>
        </row>
        <row r="1367">
          <cell r="M1367" t="str">
            <v/>
          </cell>
          <cell r="N1367" t="str">
            <v/>
          </cell>
        </row>
        <row r="1368">
          <cell r="M1368" t="str">
            <v/>
          </cell>
          <cell r="N1368" t="str">
            <v/>
          </cell>
        </row>
        <row r="1369">
          <cell r="M1369" t="str">
            <v/>
          </cell>
          <cell r="N1369" t="str">
            <v/>
          </cell>
        </row>
        <row r="1370">
          <cell r="M1370" t="str">
            <v/>
          </cell>
          <cell r="N1370" t="str">
            <v/>
          </cell>
        </row>
        <row r="1371">
          <cell r="M1371" t="str">
            <v/>
          </cell>
          <cell r="N1371" t="str">
            <v/>
          </cell>
        </row>
        <row r="1372">
          <cell r="M1372" t="str">
            <v/>
          </cell>
          <cell r="N1372" t="str">
            <v/>
          </cell>
        </row>
        <row r="1373">
          <cell r="M1373" t="str">
            <v/>
          </cell>
          <cell r="N1373" t="str">
            <v/>
          </cell>
        </row>
        <row r="1374">
          <cell r="M1374" t="str">
            <v/>
          </cell>
          <cell r="N1374" t="str">
            <v/>
          </cell>
        </row>
        <row r="1375">
          <cell r="M1375" t="str">
            <v/>
          </cell>
          <cell r="N1375" t="str">
            <v/>
          </cell>
        </row>
        <row r="1376">
          <cell r="M1376" t="str">
            <v/>
          </cell>
          <cell r="N1376" t="str">
            <v/>
          </cell>
        </row>
        <row r="1377">
          <cell r="M1377" t="str">
            <v/>
          </cell>
          <cell r="N1377" t="str">
            <v/>
          </cell>
        </row>
        <row r="1378">
          <cell r="M1378" t="str">
            <v/>
          </cell>
          <cell r="N1378" t="str">
            <v/>
          </cell>
        </row>
        <row r="1379">
          <cell r="M1379" t="str">
            <v/>
          </cell>
          <cell r="N1379" t="str">
            <v/>
          </cell>
        </row>
        <row r="1380">
          <cell r="M1380" t="str">
            <v/>
          </cell>
          <cell r="N1380" t="str">
            <v/>
          </cell>
        </row>
        <row r="1381">
          <cell r="M1381" t="str">
            <v/>
          </cell>
          <cell r="N1381" t="str">
            <v/>
          </cell>
        </row>
        <row r="1382">
          <cell r="M1382" t="str">
            <v/>
          </cell>
          <cell r="N1382" t="str">
            <v/>
          </cell>
        </row>
        <row r="1383">
          <cell r="M1383" t="str">
            <v/>
          </cell>
          <cell r="N1383" t="str">
            <v/>
          </cell>
        </row>
        <row r="1384">
          <cell r="M1384" t="str">
            <v/>
          </cell>
          <cell r="N1384" t="str">
            <v/>
          </cell>
        </row>
        <row r="1385">
          <cell r="M1385" t="str">
            <v/>
          </cell>
          <cell r="N1385" t="str">
            <v/>
          </cell>
        </row>
        <row r="1386">
          <cell r="M1386" t="str">
            <v/>
          </cell>
          <cell r="N1386" t="str">
            <v/>
          </cell>
        </row>
        <row r="1387">
          <cell r="M1387" t="str">
            <v/>
          </cell>
          <cell r="N1387" t="str">
            <v/>
          </cell>
        </row>
        <row r="1388">
          <cell r="M1388" t="str">
            <v/>
          </cell>
          <cell r="N1388" t="str">
            <v/>
          </cell>
        </row>
        <row r="1389">
          <cell r="M1389" t="str">
            <v/>
          </cell>
          <cell r="N1389" t="str">
            <v/>
          </cell>
        </row>
        <row r="1390">
          <cell r="M1390" t="str">
            <v/>
          </cell>
          <cell r="N1390" t="str">
            <v/>
          </cell>
        </row>
        <row r="1391">
          <cell r="M1391" t="str">
            <v/>
          </cell>
          <cell r="N1391" t="str">
            <v/>
          </cell>
        </row>
        <row r="1392">
          <cell r="M1392" t="str">
            <v/>
          </cell>
          <cell r="N1392" t="str">
            <v/>
          </cell>
        </row>
        <row r="1393">
          <cell r="M1393" t="str">
            <v/>
          </cell>
          <cell r="N1393" t="str">
            <v/>
          </cell>
        </row>
        <row r="1394">
          <cell r="M1394" t="str">
            <v/>
          </cell>
          <cell r="N1394" t="str">
            <v/>
          </cell>
        </row>
        <row r="1395">
          <cell r="M1395" t="str">
            <v/>
          </cell>
          <cell r="N1395" t="str">
            <v/>
          </cell>
        </row>
        <row r="1396">
          <cell r="M1396" t="str">
            <v/>
          </cell>
          <cell r="N1396" t="str">
            <v/>
          </cell>
        </row>
        <row r="1397">
          <cell r="M1397" t="str">
            <v/>
          </cell>
          <cell r="N1397" t="str">
            <v/>
          </cell>
        </row>
        <row r="1398">
          <cell r="M1398" t="str">
            <v/>
          </cell>
          <cell r="N1398" t="str">
            <v/>
          </cell>
        </row>
        <row r="1399">
          <cell r="M1399" t="str">
            <v/>
          </cell>
          <cell r="N1399" t="str">
            <v/>
          </cell>
        </row>
        <row r="1400">
          <cell r="M1400" t="str">
            <v/>
          </cell>
          <cell r="N1400" t="str">
            <v/>
          </cell>
        </row>
        <row r="1401">
          <cell r="M1401" t="str">
            <v/>
          </cell>
          <cell r="N1401" t="str">
            <v/>
          </cell>
        </row>
        <row r="1402">
          <cell r="M1402" t="str">
            <v/>
          </cell>
          <cell r="N1402" t="str">
            <v/>
          </cell>
        </row>
        <row r="1403">
          <cell r="M1403" t="str">
            <v/>
          </cell>
          <cell r="N1403" t="str">
            <v/>
          </cell>
        </row>
        <row r="1404">
          <cell r="M1404" t="str">
            <v/>
          </cell>
          <cell r="N1404" t="str">
            <v/>
          </cell>
        </row>
        <row r="1405">
          <cell r="M1405" t="str">
            <v/>
          </cell>
          <cell r="N1405" t="str">
            <v/>
          </cell>
        </row>
        <row r="1406">
          <cell r="M1406" t="str">
            <v/>
          </cell>
          <cell r="N1406" t="str">
            <v/>
          </cell>
        </row>
        <row r="1407">
          <cell r="M1407" t="str">
            <v/>
          </cell>
          <cell r="N1407" t="str">
            <v/>
          </cell>
        </row>
        <row r="1408">
          <cell r="M1408" t="str">
            <v/>
          </cell>
          <cell r="N1408" t="str">
            <v/>
          </cell>
        </row>
        <row r="1409">
          <cell r="M1409" t="str">
            <v/>
          </cell>
          <cell r="N1409" t="str">
            <v/>
          </cell>
        </row>
        <row r="1410">
          <cell r="M1410" t="str">
            <v/>
          </cell>
          <cell r="N1410" t="str">
            <v/>
          </cell>
        </row>
        <row r="1411">
          <cell r="M1411" t="str">
            <v/>
          </cell>
          <cell r="N1411" t="str">
            <v/>
          </cell>
        </row>
        <row r="1412">
          <cell r="M1412" t="str">
            <v/>
          </cell>
          <cell r="N1412" t="str">
            <v/>
          </cell>
        </row>
        <row r="1413">
          <cell r="M1413" t="str">
            <v/>
          </cell>
          <cell r="N1413" t="str">
            <v/>
          </cell>
        </row>
        <row r="1414">
          <cell r="M1414" t="str">
            <v/>
          </cell>
          <cell r="N1414" t="str">
            <v/>
          </cell>
        </row>
        <row r="1415">
          <cell r="M1415" t="str">
            <v/>
          </cell>
          <cell r="N1415" t="str">
            <v/>
          </cell>
        </row>
        <row r="1416">
          <cell r="M1416" t="str">
            <v/>
          </cell>
          <cell r="N1416" t="str">
            <v/>
          </cell>
        </row>
        <row r="1417">
          <cell r="M1417" t="str">
            <v/>
          </cell>
          <cell r="N1417" t="str">
            <v/>
          </cell>
        </row>
        <row r="1418">
          <cell r="M1418" t="str">
            <v/>
          </cell>
          <cell r="N1418" t="str">
            <v/>
          </cell>
        </row>
        <row r="1419">
          <cell r="M1419" t="str">
            <v/>
          </cell>
          <cell r="N1419" t="str">
            <v/>
          </cell>
        </row>
        <row r="1420">
          <cell r="M1420" t="str">
            <v/>
          </cell>
          <cell r="N1420" t="str">
            <v/>
          </cell>
        </row>
        <row r="1421">
          <cell r="M1421" t="str">
            <v/>
          </cell>
          <cell r="N1421" t="str">
            <v/>
          </cell>
        </row>
        <row r="1422">
          <cell r="M1422" t="str">
            <v/>
          </cell>
          <cell r="N1422" t="str">
            <v/>
          </cell>
        </row>
        <row r="1423">
          <cell r="M1423" t="str">
            <v/>
          </cell>
          <cell r="N1423" t="str">
            <v/>
          </cell>
        </row>
        <row r="1424">
          <cell r="M1424" t="str">
            <v/>
          </cell>
          <cell r="N1424" t="str">
            <v/>
          </cell>
        </row>
        <row r="1425">
          <cell r="M1425" t="str">
            <v/>
          </cell>
          <cell r="N1425" t="str">
            <v/>
          </cell>
        </row>
        <row r="1426">
          <cell r="M1426" t="str">
            <v/>
          </cell>
          <cell r="N1426" t="str">
            <v/>
          </cell>
        </row>
        <row r="1427">
          <cell r="M1427" t="str">
            <v/>
          </cell>
          <cell r="N1427" t="str">
            <v/>
          </cell>
        </row>
        <row r="1428">
          <cell r="M1428" t="str">
            <v/>
          </cell>
          <cell r="N1428" t="str">
            <v/>
          </cell>
        </row>
        <row r="1429">
          <cell r="M1429" t="str">
            <v/>
          </cell>
          <cell r="N1429" t="str">
            <v/>
          </cell>
        </row>
        <row r="1430">
          <cell r="M1430" t="str">
            <v/>
          </cell>
          <cell r="N1430" t="str">
            <v/>
          </cell>
        </row>
        <row r="1431">
          <cell r="M1431" t="str">
            <v/>
          </cell>
          <cell r="N1431" t="str">
            <v/>
          </cell>
        </row>
        <row r="1432">
          <cell r="M1432" t="str">
            <v/>
          </cell>
          <cell r="N1432" t="str">
            <v/>
          </cell>
        </row>
        <row r="1433">
          <cell r="M1433" t="str">
            <v/>
          </cell>
          <cell r="N1433" t="str">
            <v/>
          </cell>
        </row>
        <row r="1434">
          <cell r="M1434" t="str">
            <v/>
          </cell>
          <cell r="N1434" t="str">
            <v/>
          </cell>
        </row>
        <row r="1435">
          <cell r="M1435" t="str">
            <v/>
          </cell>
          <cell r="N1435" t="str">
            <v/>
          </cell>
        </row>
        <row r="1436">
          <cell r="M1436" t="str">
            <v/>
          </cell>
          <cell r="N1436" t="str">
            <v/>
          </cell>
        </row>
        <row r="1437">
          <cell r="M1437" t="str">
            <v/>
          </cell>
          <cell r="N1437" t="str">
            <v/>
          </cell>
        </row>
        <row r="1438">
          <cell r="M1438" t="str">
            <v/>
          </cell>
          <cell r="N1438" t="str">
            <v/>
          </cell>
        </row>
        <row r="1439">
          <cell r="M1439" t="str">
            <v/>
          </cell>
          <cell r="N1439" t="str">
            <v/>
          </cell>
        </row>
        <row r="1440">
          <cell r="M1440" t="str">
            <v/>
          </cell>
          <cell r="N1440" t="str">
            <v/>
          </cell>
        </row>
        <row r="1441">
          <cell r="M1441" t="str">
            <v/>
          </cell>
          <cell r="N1441" t="str">
            <v/>
          </cell>
        </row>
        <row r="1442">
          <cell r="M1442" t="str">
            <v/>
          </cell>
          <cell r="N1442" t="str">
            <v/>
          </cell>
        </row>
        <row r="1443">
          <cell r="M1443" t="str">
            <v/>
          </cell>
          <cell r="N1443" t="str">
            <v/>
          </cell>
        </row>
        <row r="1444">
          <cell r="M1444" t="str">
            <v/>
          </cell>
          <cell r="N1444" t="str">
            <v/>
          </cell>
        </row>
        <row r="1445">
          <cell r="M1445" t="str">
            <v/>
          </cell>
          <cell r="N1445" t="str">
            <v/>
          </cell>
        </row>
        <row r="1446">
          <cell r="M1446" t="str">
            <v/>
          </cell>
          <cell r="N1446" t="str">
            <v/>
          </cell>
        </row>
        <row r="1447">
          <cell r="M1447" t="str">
            <v/>
          </cell>
          <cell r="N1447" t="str">
            <v/>
          </cell>
        </row>
        <row r="1448">
          <cell r="M1448" t="str">
            <v/>
          </cell>
          <cell r="N1448" t="str">
            <v/>
          </cell>
        </row>
        <row r="1449">
          <cell r="M1449" t="str">
            <v/>
          </cell>
          <cell r="N1449" t="str">
            <v/>
          </cell>
        </row>
        <row r="1450">
          <cell r="M1450" t="str">
            <v/>
          </cell>
          <cell r="N1450" t="str">
            <v/>
          </cell>
        </row>
        <row r="1451">
          <cell r="M1451" t="str">
            <v/>
          </cell>
          <cell r="N1451" t="str">
            <v/>
          </cell>
        </row>
        <row r="1452">
          <cell r="M1452" t="str">
            <v/>
          </cell>
          <cell r="N1452" t="str">
            <v/>
          </cell>
        </row>
        <row r="1453">
          <cell r="M1453" t="str">
            <v/>
          </cell>
          <cell r="N1453" t="str">
            <v/>
          </cell>
        </row>
        <row r="1454">
          <cell r="M1454" t="str">
            <v/>
          </cell>
          <cell r="N1454" t="str">
            <v/>
          </cell>
        </row>
        <row r="1455">
          <cell r="M1455" t="str">
            <v/>
          </cell>
          <cell r="N1455" t="str">
            <v/>
          </cell>
        </row>
        <row r="1456">
          <cell r="M1456" t="str">
            <v/>
          </cell>
          <cell r="N1456" t="str">
            <v/>
          </cell>
        </row>
        <row r="1457">
          <cell r="M1457" t="str">
            <v/>
          </cell>
          <cell r="N1457" t="str">
            <v/>
          </cell>
        </row>
        <row r="1458">
          <cell r="M1458" t="str">
            <v/>
          </cell>
          <cell r="N1458" t="str">
            <v/>
          </cell>
        </row>
        <row r="1459">
          <cell r="M1459" t="str">
            <v/>
          </cell>
          <cell r="N1459" t="str">
            <v/>
          </cell>
        </row>
        <row r="1460">
          <cell r="M1460" t="str">
            <v/>
          </cell>
          <cell r="N1460" t="str">
            <v/>
          </cell>
        </row>
        <row r="1461">
          <cell r="M1461" t="str">
            <v/>
          </cell>
          <cell r="N1461" t="str">
            <v/>
          </cell>
        </row>
        <row r="1462">
          <cell r="M1462" t="str">
            <v/>
          </cell>
          <cell r="N1462" t="str">
            <v/>
          </cell>
        </row>
        <row r="1463">
          <cell r="M1463" t="str">
            <v/>
          </cell>
          <cell r="N1463" t="str">
            <v/>
          </cell>
        </row>
        <row r="1464">
          <cell r="M1464" t="str">
            <v/>
          </cell>
          <cell r="N1464" t="str">
            <v/>
          </cell>
        </row>
        <row r="1465">
          <cell r="M1465" t="str">
            <v/>
          </cell>
          <cell r="N1465" t="str">
            <v/>
          </cell>
        </row>
        <row r="1466">
          <cell r="M1466" t="str">
            <v/>
          </cell>
          <cell r="N1466" t="str">
            <v/>
          </cell>
        </row>
        <row r="1467">
          <cell r="M1467" t="str">
            <v/>
          </cell>
          <cell r="N1467" t="str">
            <v/>
          </cell>
        </row>
        <row r="1468">
          <cell r="M1468" t="str">
            <v/>
          </cell>
          <cell r="N1468" t="str">
            <v/>
          </cell>
        </row>
        <row r="1469">
          <cell r="M1469" t="str">
            <v/>
          </cell>
          <cell r="N1469" t="str">
            <v/>
          </cell>
        </row>
        <row r="1470">
          <cell r="M1470" t="str">
            <v/>
          </cell>
          <cell r="N1470" t="str">
            <v/>
          </cell>
        </row>
        <row r="1471">
          <cell r="M1471" t="str">
            <v/>
          </cell>
          <cell r="N1471" t="str">
            <v/>
          </cell>
        </row>
        <row r="1472">
          <cell r="M1472" t="str">
            <v/>
          </cell>
          <cell r="N1472" t="str">
            <v/>
          </cell>
        </row>
        <row r="1473">
          <cell r="M1473" t="str">
            <v/>
          </cell>
          <cell r="N1473" t="str">
            <v/>
          </cell>
        </row>
        <row r="1474">
          <cell r="M1474" t="str">
            <v/>
          </cell>
          <cell r="N1474" t="str">
            <v/>
          </cell>
        </row>
        <row r="1475">
          <cell r="M1475" t="str">
            <v/>
          </cell>
          <cell r="N1475" t="str">
            <v/>
          </cell>
        </row>
        <row r="1476">
          <cell r="M1476" t="str">
            <v/>
          </cell>
          <cell r="N1476" t="str">
            <v/>
          </cell>
        </row>
        <row r="1477">
          <cell r="M1477" t="str">
            <v/>
          </cell>
          <cell r="N1477" t="str">
            <v/>
          </cell>
        </row>
        <row r="1478">
          <cell r="M1478" t="str">
            <v/>
          </cell>
          <cell r="N1478" t="str">
            <v/>
          </cell>
        </row>
        <row r="1479">
          <cell r="M1479" t="str">
            <v/>
          </cell>
          <cell r="N1479" t="str">
            <v/>
          </cell>
        </row>
        <row r="1480">
          <cell r="M1480" t="str">
            <v/>
          </cell>
          <cell r="N1480" t="str">
            <v/>
          </cell>
        </row>
        <row r="1481">
          <cell r="M1481" t="str">
            <v/>
          </cell>
          <cell r="N1481" t="str">
            <v/>
          </cell>
        </row>
        <row r="1482">
          <cell r="M1482" t="str">
            <v/>
          </cell>
          <cell r="N1482" t="str">
            <v/>
          </cell>
        </row>
        <row r="1483">
          <cell r="M1483" t="str">
            <v/>
          </cell>
          <cell r="N1483" t="str">
            <v/>
          </cell>
        </row>
        <row r="1484">
          <cell r="M1484" t="str">
            <v/>
          </cell>
          <cell r="N1484" t="str">
            <v/>
          </cell>
        </row>
        <row r="1485">
          <cell r="M1485" t="str">
            <v/>
          </cell>
          <cell r="N1485" t="str">
            <v/>
          </cell>
        </row>
        <row r="1486">
          <cell r="M1486" t="str">
            <v/>
          </cell>
          <cell r="N1486" t="str">
            <v/>
          </cell>
        </row>
        <row r="1487">
          <cell r="M1487" t="str">
            <v/>
          </cell>
          <cell r="N1487" t="str">
            <v/>
          </cell>
        </row>
        <row r="1488">
          <cell r="M1488" t="str">
            <v/>
          </cell>
          <cell r="N1488" t="str">
            <v/>
          </cell>
        </row>
        <row r="1489">
          <cell r="M1489" t="str">
            <v/>
          </cell>
          <cell r="N1489" t="str">
            <v/>
          </cell>
        </row>
        <row r="1490">
          <cell r="M1490" t="str">
            <v/>
          </cell>
          <cell r="N1490" t="str">
            <v/>
          </cell>
        </row>
        <row r="1491">
          <cell r="M1491" t="str">
            <v/>
          </cell>
          <cell r="N1491" t="str">
            <v/>
          </cell>
        </row>
        <row r="1492">
          <cell r="M1492" t="str">
            <v/>
          </cell>
          <cell r="N1492" t="str">
            <v/>
          </cell>
        </row>
        <row r="1493">
          <cell r="M1493" t="str">
            <v/>
          </cell>
          <cell r="N1493" t="str">
            <v/>
          </cell>
        </row>
        <row r="1494">
          <cell r="M1494" t="str">
            <v/>
          </cell>
          <cell r="N1494" t="str">
            <v/>
          </cell>
        </row>
        <row r="1495">
          <cell r="M1495" t="str">
            <v/>
          </cell>
          <cell r="N1495" t="str">
            <v/>
          </cell>
        </row>
        <row r="1496">
          <cell r="M1496" t="str">
            <v/>
          </cell>
          <cell r="N1496" t="str">
            <v/>
          </cell>
        </row>
        <row r="1497">
          <cell r="M1497" t="str">
            <v/>
          </cell>
          <cell r="N1497" t="str">
            <v/>
          </cell>
        </row>
        <row r="1498">
          <cell r="M1498" t="str">
            <v/>
          </cell>
          <cell r="N1498" t="str">
            <v/>
          </cell>
        </row>
        <row r="1499">
          <cell r="M1499" t="str">
            <v/>
          </cell>
          <cell r="N1499" t="str">
            <v/>
          </cell>
        </row>
        <row r="1500">
          <cell r="M1500" t="str">
            <v/>
          </cell>
          <cell r="N1500" t="str">
            <v/>
          </cell>
        </row>
        <row r="1501">
          <cell r="M1501" t="str">
            <v/>
          </cell>
          <cell r="N1501" t="str">
            <v/>
          </cell>
        </row>
        <row r="1502">
          <cell r="M1502" t="str">
            <v/>
          </cell>
          <cell r="N1502" t="str">
            <v/>
          </cell>
        </row>
        <row r="1503">
          <cell r="M1503" t="str">
            <v/>
          </cell>
          <cell r="N1503" t="str">
            <v/>
          </cell>
        </row>
        <row r="1504">
          <cell r="M1504" t="str">
            <v/>
          </cell>
          <cell r="N1504" t="str">
            <v/>
          </cell>
        </row>
        <row r="1505">
          <cell r="M1505" t="str">
            <v/>
          </cell>
          <cell r="N1505" t="str">
            <v/>
          </cell>
        </row>
        <row r="1506">
          <cell r="M1506" t="str">
            <v/>
          </cell>
          <cell r="N1506" t="str">
            <v/>
          </cell>
        </row>
        <row r="1507">
          <cell r="M1507" t="str">
            <v/>
          </cell>
          <cell r="N1507" t="str">
            <v/>
          </cell>
        </row>
        <row r="1508">
          <cell r="M1508" t="str">
            <v/>
          </cell>
          <cell r="N1508" t="str">
            <v/>
          </cell>
        </row>
        <row r="1509">
          <cell r="M1509" t="str">
            <v/>
          </cell>
          <cell r="N1509" t="str">
            <v/>
          </cell>
        </row>
        <row r="1510">
          <cell r="M1510" t="str">
            <v/>
          </cell>
          <cell r="N1510" t="str">
            <v/>
          </cell>
        </row>
        <row r="1511">
          <cell r="M1511" t="str">
            <v/>
          </cell>
          <cell r="N1511" t="str">
            <v/>
          </cell>
        </row>
        <row r="1512">
          <cell r="M1512" t="str">
            <v/>
          </cell>
          <cell r="N1512" t="str">
            <v/>
          </cell>
        </row>
        <row r="1513">
          <cell r="M1513" t="str">
            <v/>
          </cell>
          <cell r="N1513" t="str">
            <v/>
          </cell>
        </row>
        <row r="1514">
          <cell r="M1514" t="str">
            <v/>
          </cell>
          <cell r="N1514" t="str">
            <v/>
          </cell>
        </row>
        <row r="1515">
          <cell r="M1515" t="str">
            <v/>
          </cell>
          <cell r="N1515" t="str">
            <v/>
          </cell>
        </row>
        <row r="1516">
          <cell r="M1516" t="str">
            <v/>
          </cell>
          <cell r="N1516" t="str">
            <v/>
          </cell>
        </row>
        <row r="1517">
          <cell r="M1517" t="str">
            <v/>
          </cell>
          <cell r="N1517" t="str">
            <v/>
          </cell>
        </row>
        <row r="1518">
          <cell r="M1518" t="str">
            <v/>
          </cell>
          <cell r="N1518" t="str">
            <v/>
          </cell>
        </row>
        <row r="1519">
          <cell r="M1519" t="str">
            <v/>
          </cell>
          <cell r="N1519" t="str">
            <v/>
          </cell>
        </row>
        <row r="1520">
          <cell r="M1520" t="str">
            <v/>
          </cell>
          <cell r="N1520" t="str">
            <v/>
          </cell>
        </row>
        <row r="1521">
          <cell r="M1521" t="str">
            <v/>
          </cell>
          <cell r="N1521" t="str">
            <v/>
          </cell>
        </row>
        <row r="1522">
          <cell r="M1522" t="str">
            <v/>
          </cell>
          <cell r="N1522" t="str">
            <v/>
          </cell>
        </row>
        <row r="1523">
          <cell r="M1523" t="str">
            <v/>
          </cell>
          <cell r="N1523" t="str">
            <v/>
          </cell>
        </row>
        <row r="1524">
          <cell r="M1524" t="str">
            <v/>
          </cell>
          <cell r="N1524" t="str">
            <v/>
          </cell>
        </row>
        <row r="1525">
          <cell r="M1525" t="str">
            <v/>
          </cell>
          <cell r="N1525" t="str">
            <v/>
          </cell>
        </row>
        <row r="1526">
          <cell r="M1526" t="str">
            <v/>
          </cell>
          <cell r="N1526" t="str">
            <v/>
          </cell>
        </row>
        <row r="1527">
          <cell r="M1527" t="str">
            <v/>
          </cell>
          <cell r="N1527" t="str">
            <v/>
          </cell>
        </row>
        <row r="1528">
          <cell r="M1528" t="str">
            <v/>
          </cell>
          <cell r="N1528" t="str">
            <v/>
          </cell>
        </row>
        <row r="1529">
          <cell r="M1529" t="str">
            <v/>
          </cell>
          <cell r="N1529" t="str">
            <v/>
          </cell>
        </row>
        <row r="1530">
          <cell r="M1530" t="str">
            <v/>
          </cell>
          <cell r="N1530" t="str">
            <v/>
          </cell>
        </row>
        <row r="1531">
          <cell r="M1531" t="str">
            <v/>
          </cell>
          <cell r="N1531" t="str">
            <v/>
          </cell>
        </row>
        <row r="1532">
          <cell r="M1532" t="str">
            <v/>
          </cell>
          <cell r="N1532" t="str">
            <v/>
          </cell>
        </row>
        <row r="1533">
          <cell r="M1533" t="str">
            <v/>
          </cell>
          <cell r="N1533" t="str">
            <v/>
          </cell>
        </row>
        <row r="1534">
          <cell r="M1534" t="str">
            <v/>
          </cell>
          <cell r="N1534" t="str">
            <v/>
          </cell>
        </row>
        <row r="1535">
          <cell r="M1535" t="str">
            <v/>
          </cell>
          <cell r="N1535" t="str">
            <v/>
          </cell>
        </row>
        <row r="1536">
          <cell r="M1536" t="str">
            <v/>
          </cell>
          <cell r="N1536" t="str">
            <v/>
          </cell>
        </row>
        <row r="1537">
          <cell r="M1537" t="str">
            <v/>
          </cell>
          <cell r="N1537" t="str">
            <v/>
          </cell>
        </row>
        <row r="1538">
          <cell r="M1538" t="str">
            <v/>
          </cell>
          <cell r="N1538" t="str">
            <v/>
          </cell>
        </row>
        <row r="1539">
          <cell r="M1539" t="str">
            <v/>
          </cell>
          <cell r="N1539" t="str">
            <v/>
          </cell>
        </row>
        <row r="1540">
          <cell r="M1540" t="str">
            <v/>
          </cell>
          <cell r="N1540" t="str">
            <v/>
          </cell>
        </row>
        <row r="1541">
          <cell r="M1541" t="str">
            <v/>
          </cell>
          <cell r="N1541" t="str">
            <v/>
          </cell>
        </row>
        <row r="1542">
          <cell r="M1542" t="str">
            <v/>
          </cell>
          <cell r="N1542" t="str">
            <v/>
          </cell>
        </row>
        <row r="1543">
          <cell r="M1543" t="str">
            <v/>
          </cell>
          <cell r="N1543" t="str">
            <v/>
          </cell>
        </row>
        <row r="1544">
          <cell r="M1544" t="str">
            <v/>
          </cell>
          <cell r="N1544" t="str">
            <v/>
          </cell>
        </row>
        <row r="1545">
          <cell r="M1545" t="str">
            <v/>
          </cell>
          <cell r="N1545" t="str">
            <v/>
          </cell>
        </row>
        <row r="1546">
          <cell r="M1546" t="str">
            <v/>
          </cell>
          <cell r="N1546" t="str">
            <v/>
          </cell>
        </row>
        <row r="1547">
          <cell r="M1547" t="str">
            <v/>
          </cell>
          <cell r="N1547" t="str">
            <v/>
          </cell>
        </row>
        <row r="1548">
          <cell r="M1548" t="str">
            <v/>
          </cell>
          <cell r="N1548" t="str">
            <v/>
          </cell>
        </row>
        <row r="1549">
          <cell r="M1549" t="str">
            <v/>
          </cell>
          <cell r="N1549" t="str">
            <v/>
          </cell>
        </row>
        <row r="1550">
          <cell r="M1550" t="str">
            <v/>
          </cell>
          <cell r="N1550" t="str">
            <v/>
          </cell>
        </row>
        <row r="1551">
          <cell r="M1551" t="str">
            <v/>
          </cell>
          <cell r="N1551" t="str">
            <v/>
          </cell>
        </row>
        <row r="1552">
          <cell r="M1552" t="str">
            <v/>
          </cell>
          <cell r="N1552" t="str">
            <v/>
          </cell>
        </row>
        <row r="1553">
          <cell r="M1553" t="str">
            <v/>
          </cell>
          <cell r="N1553" t="str">
            <v/>
          </cell>
        </row>
        <row r="1554">
          <cell r="M1554" t="str">
            <v/>
          </cell>
          <cell r="N1554" t="str">
            <v/>
          </cell>
        </row>
        <row r="1555">
          <cell r="M1555" t="str">
            <v/>
          </cell>
          <cell r="N1555" t="str">
            <v/>
          </cell>
        </row>
        <row r="1556">
          <cell r="M1556" t="str">
            <v/>
          </cell>
          <cell r="N1556" t="str">
            <v/>
          </cell>
        </row>
        <row r="1557">
          <cell r="M1557" t="str">
            <v/>
          </cell>
          <cell r="N1557" t="str">
            <v/>
          </cell>
        </row>
        <row r="1558">
          <cell r="M1558" t="str">
            <v/>
          </cell>
          <cell r="N1558" t="str">
            <v/>
          </cell>
        </row>
        <row r="1559">
          <cell r="M1559" t="str">
            <v/>
          </cell>
          <cell r="N1559" t="str">
            <v/>
          </cell>
        </row>
        <row r="1560">
          <cell r="M1560" t="str">
            <v/>
          </cell>
          <cell r="N1560" t="str">
            <v/>
          </cell>
        </row>
        <row r="1561">
          <cell r="M1561" t="str">
            <v/>
          </cell>
          <cell r="N1561" t="str">
            <v/>
          </cell>
        </row>
        <row r="1562">
          <cell r="M1562" t="str">
            <v/>
          </cell>
          <cell r="N1562" t="str">
            <v/>
          </cell>
        </row>
        <row r="1563">
          <cell r="M1563" t="str">
            <v/>
          </cell>
          <cell r="N1563" t="str">
            <v/>
          </cell>
        </row>
        <row r="1564">
          <cell r="M1564" t="str">
            <v/>
          </cell>
          <cell r="N1564" t="str">
            <v/>
          </cell>
        </row>
        <row r="1565">
          <cell r="M1565" t="str">
            <v/>
          </cell>
          <cell r="N1565" t="str">
            <v/>
          </cell>
        </row>
        <row r="1566">
          <cell r="M1566" t="str">
            <v/>
          </cell>
          <cell r="N1566" t="str">
            <v/>
          </cell>
        </row>
        <row r="1567">
          <cell r="M1567" t="str">
            <v/>
          </cell>
          <cell r="N1567" t="str">
            <v/>
          </cell>
        </row>
        <row r="1568">
          <cell r="M1568" t="str">
            <v/>
          </cell>
          <cell r="N1568" t="str">
            <v/>
          </cell>
        </row>
        <row r="1569">
          <cell r="M1569" t="str">
            <v/>
          </cell>
          <cell r="N1569" t="str">
            <v/>
          </cell>
        </row>
        <row r="1570">
          <cell r="M1570" t="str">
            <v/>
          </cell>
          <cell r="N1570" t="str">
            <v/>
          </cell>
        </row>
        <row r="1571">
          <cell r="M1571" t="str">
            <v/>
          </cell>
          <cell r="N1571" t="str">
            <v/>
          </cell>
        </row>
        <row r="1572">
          <cell r="M1572" t="str">
            <v/>
          </cell>
          <cell r="N1572" t="str">
            <v/>
          </cell>
        </row>
        <row r="1573">
          <cell r="M1573" t="str">
            <v/>
          </cell>
          <cell r="N1573" t="str">
            <v/>
          </cell>
        </row>
        <row r="1574">
          <cell r="M1574" t="str">
            <v/>
          </cell>
          <cell r="N1574" t="str">
            <v/>
          </cell>
        </row>
        <row r="1575">
          <cell r="M1575" t="str">
            <v/>
          </cell>
          <cell r="N1575" t="str">
            <v/>
          </cell>
        </row>
        <row r="1576">
          <cell r="M1576" t="str">
            <v/>
          </cell>
          <cell r="N1576" t="str">
            <v/>
          </cell>
        </row>
        <row r="1577">
          <cell r="M1577" t="str">
            <v/>
          </cell>
          <cell r="N1577" t="str">
            <v/>
          </cell>
        </row>
        <row r="1578">
          <cell r="M1578" t="str">
            <v/>
          </cell>
          <cell r="N1578" t="str">
            <v/>
          </cell>
        </row>
        <row r="1579">
          <cell r="M1579" t="str">
            <v/>
          </cell>
          <cell r="N1579" t="str">
            <v/>
          </cell>
        </row>
        <row r="1580">
          <cell r="M1580" t="str">
            <v/>
          </cell>
          <cell r="N1580" t="str">
            <v/>
          </cell>
        </row>
        <row r="1581">
          <cell r="M1581" t="str">
            <v/>
          </cell>
          <cell r="N1581" t="str">
            <v/>
          </cell>
        </row>
        <row r="1582">
          <cell r="M1582" t="str">
            <v/>
          </cell>
          <cell r="N1582" t="str">
            <v/>
          </cell>
        </row>
        <row r="1583">
          <cell r="M1583" t="str">
            <v/>
          </cell>
          <cell r="N1583" t="str">
            <v/>
          </cell>
        </row>
        <row r="1584">
          <cell r="M1584" t="str">
            <v/>
          </cell>
          <cell r="N1584" t="str">
            <v/>
          </cell>
        </row>
        <row r="1585">
          <cell r="M1585" t="str">
            <v/>
          </cell>
          <cell r="N1585" t="str">
            <v/>
          </cell>
        </row>
        <row r="1586">
          <cell r="M1586" t="str">
            <v/>
          </cell>
          <cell r="N1586" t="str">
            <v/>
          </cell>
        </row>
        <row r="1587">
          <cell r="M1587" t="str">
            <v/>
          </cell>
          <cell r="N1587" t="str">
            <v/>
          </cell>
        </row>
        <row r="1588">
          <cell r="M1588" t="str">
            <v/>
          </cell>
          <cell r="N1588" t="str">
            <v/>
          </cell>
        </row>
        <row r="1589">
          <cell r="M1589" t="str">
            <v/>
          </cell>
          <cell r="N1589" t="str">
            <v/>
          </cell>
        </row>
        <row r="1590">
          <cell r="M1590" t="str">
            <v/>
          </cell>
          <cell r="N1590" t="str">
            <v/>
          </cell>
        </row>
        <row r="1591">
          <cell r="M1591" t="str">
            <v/>
          </cell>
          <cell r="N1591" t="str">
            <v/>
          </cell>
        </row>
        <row r="1592">
          <cell r="M1592" t="str">
            <v/>
          </cell>
          <cell r="N1592" t="str">
            <v/>
          </cell>
        </row>
        <row r="1593">
          <cell r="M1593" t="str">
            <v/>
          </cell>
          <cell r="N1593" t="str">
            <v/>
          </cell>
        </row>
        <row r="1594">
          <cell r="M1594" t="str">
            <v/>
          </cell>
          <cell r="N1594" t="str">
            <v/>
          </cell>
        </row>
        <row r="1595">
          <cell r="M1595" t="str">
            <v/>
          </cell>
          <cell r="N1595" t="str">
            <v/>
          </cell>
        </row>
        <row r="1596">
          <cell r="M1596" t="str">
            <v/>
          </cell>
          <cell r="N1596" t="str">
            <v/>
          </cell>
        </row>
        <row r="1597">
          <cell r="M1597" t="str">
            <v/>
          </cell>
          <cell r="N1597" t="str">
            <v/>
          </cell>
        </row>
        <row r="1598">
          <cell r="M1598" t="str">
            <v/>
          </cell>
          <cell r="N1598" t="str">
            <v/>
          </cell>
        </row>
        <row r="1599">
          <cell r="M1599" t="str">
            <v/>
          </cell>
          <cell r="N1599" t="str">
            <v/>
          </cell>
        </row>
        <row r="1600">
          <cell r="M1600" t="str">
            <v/>
          </cell>
          <cell r="N1600" t="str">
            <v/>
          </cell>
        </row>
        <row r="1601">
          <cell r="M1601" t="str">
            <v/>
          </cell>
          <cell r="N1601" t="str">
            <v/>
          </cell>
        </row>
        <row r="1602">
          <cell r="M1602" t="str">
            <v/>
          </cell>
          <cell r="N1602" t="str">
            <v/>
          </cell>
        </row>
        <row r="1603">
          <cell r="M1603" t="str">
            <v/>
          </cell>
          <cell r="N1603" t="str">
            <v/>
          </cell>
        </row>
        <row r="1604">
          <cell r="M1604" t="str">
            <v/>
          </cell>
          <cell r="N1604" t="str">
            <v/>
          </cell>
        </row>
        <row r="1605">
          <cell r="M1605" t="str">
            <v/>
          </cell>
          <cell r="N1605" t="str">
            <v/>
          </cell>
        </row>
        <row r="1606">
          <cell r="M1606" t="str">
            <v/>
          </cell>
          <cell r="N1606" t="str">
            <v/>
          </cell>
        </row>
        <row r="1607">
          <cell r="M1607" t="str">
            <v/>
          </cell>
          <cell r="N1607" t="str">
            <v/>
          </cell>
        </row>
        <row r="1608">
          <cell r="M1608" t="str">
            <v/>
          </cell>
          <cell r="N1608" t="str">
            <v/>
          </cell>
        </row>
        <row r="1609">
          <cell r="M1609" t="str">
            <v/>
          </cell>
          <cell r="N1609" t="str">
            <v/>
          </cell>
        </row>
        <row r="1610">
          <cell r="M1610" t="str">
            <v/>
          </cell>
          <cell r="N1610" t="str">
            <v/>
          </cell>
        </row>
        <row r="1611">
          <cell r="M1611" t="str">
            <v/>
          </cell>
          <cell r="N1611" t="str">
            <v/>
          </cell>
        </row>
        <row r="1612">
          <cell r="M1612" t="str">
            <v/>
          </cell>
          <cell r="N1612" t="str">
            <v/>
          </cell>
        </row>
        <row r="1613">
          <cell r="M1613" t="str">
            <v/>
          </cell>
          <cell r="N1613" t="str">
            <v/>
          </cell>
        </row>
        <row r="1614">
          <cell r="M1614" t="str">
            <v/>
          </cell>
          <cell r="N1614" t="str">
            <v/>
          </cell>
        </row>
        <row r="1615">
          <cell r="M1615" t="str">
            <v/>
          </cell>
          <cell r="N1615" t="str">
            <v/>
          </cell>
        </row>
        <row r="1616">
          <cell r="M1616" t="str">
            <v/>
          </cell>
          <cell r="N1616" t="str">
            <v/>
          </cell>
        </row>
        <row r="1617">
          <cell r="M1617" t="str">
            <v/>
          </cell>
          <cell r="N1617" t="str">
            <v/>
          </cell>
        </row>
        <row r="1618">
          <cell r="M1618" t="str">
            <v/>
          </cell>
          <cell r="N1618" t="str">
            <v/>
          </cell>
        </row>
        <row r="1619">
          <cell r="M1619" t="str">
            <v/>
          </cell>
          <cell r="N1619" t="str">
            <v/>
          </cell>
        </row>
        <row r="1620">
          <cell r="M1620" t="str">
            <v/>
          </cell>
          <cell r="N1620" t="str">
            <v/>
          </cell>
        </row>
        <row r="1621">
          <cell r="M1621" t="str">
            <v/>
          </cell>
          <cell r="N1621" t="str">
            <v/>
          </cell>
        </row>
        <row r="1622">
          <cell r="M1622" t="str">
            <v/>
          </cell>
          <cell r="N1622" t="str">
            <v/>
          </cell>
        </row>
        <row r="1623">
          <cell r="M1623" t="str">
            <v/>
          </cell>
          <cell r="N1623" t="str">
            <v/>
          </cell>
        </row>
        <row r="1624">
          <cell r="M1624" t="str">
            <v/>
          </cell>
          <cell r="N1624" t="str">
            <v/>
          </cell>
        </row>
        <row r="1625">
          <cell r="M1625" t="str">
            <v/>
          </cell>
          <cell r="N1625" t="str">
            <v/>
          </cell>
        </row>
        <row r="1626">
          <cell r="M1626" t="str">
            <v/>
          </cell>
          <cell r="N1626" t="str">
            <v/>
          </cell>
        </row>
        <row r="1627">
          <cell r="M1627" t="str">
            <v/>
          </cell>
          <cell r="N1627" t="str">
            <v/>
          </cell>
        </row>
        <row r="1628">
          <cell r="M1628" t="str">
            <v/>
          </cell>
          <cell r="N1628" t="str">
            <v/>
          </cell>
        </row>
        <row r="1629">
          <cell r="M1629" t="str">
            <v/>
          </cell>
          <cell r="N1629" t="str">
            <v/>
          </cell>
        </row>
        <row r="1630">
          <cell r="M1630" t="str">
            <v/>
          </cell>
          <cell r="N1630" t="str">
            <v/>
          </cell>
        </row>
        <row r="1631">
          <cell r="M1631" t="str">
            <v/>
          </cell>
          <cell r="N1631" t="str">
            <v/>
          </cell>
        </row>
        <row r="1632">
          <cell r="M1632" t="str">
            <v/>
          </cell>
          <cell r="N1632" t="str">
            <v/>
          </cell>
        </row>
        <row r="1633">
          <cell r="M1633" t="str">
            <v/>
          </cell>
          <cell r="N1633" t="str">
            <v/>
          </cell>
        </row>
        <row r="1634">
          <cell r="M1634" t="str">
            <v/>
          </cell>
          <cell r="N1634" t="str">
            <v/>
          </cell>
        </row>
        <row r="1635">
          <cell r="M1635" t="str">
            <v/>
          </cell>
          <cell r="N1635" t="str">
            <v/>
          </cell>
        </row>
        <row r="1636">
          <cell r="M1636" t="str">
            <v/>
          </cell>
          <cell r="N1636" t="str">
            <v/>
          </cell>
        </row>
        <row r="1637">
          <cell r="M1637" t="str">
            <v/>
          </cell>
          <cell r="N1637" t="str">
            <v/>
          </cell>
        </row>
        <row r="1638">
          <cell r="M1638" t="str">
            <v/>
          </cell>
          <cell r="N1638" t="str">
            <v/>
          </cell>
        </row>
        <row r="1639">
          <cell r="M1639" t="str">
            <v/>
          </cell>
          <cell r="N1639" t="str">
            <v/>
          </cell>
        </row>
        <row r="1640">
          <cell r="M1640" t="str">
            <v/>
          </cell>
          <cell r="N1640" t="str">
            <v/>
          </cell>
        </row>
        <row r="1641">
          <cell r="M1641" t="str">
            <v/>
          </cell>
          <cell r="N1641" t="str">
            <v/>
          </cell>
        </row>
        <row r="1642">
          <cell r="M1642" t="str">
            <v/>
          </cell>
          <cell r="N1642" t="str">
            <v/>
          </cell>
        </row>
        <row r="1643">
          <cell r="M1643" t="str">
            <v/>
          </cell>
          <cell r="N1643" t="str">
            <v/>
          </cell>
        </row>
        <row r="1644">
          <cell r="M1644" t="str">
            <v/>
          </cell>
          <cell r="N1644" t="str">
            <v/>
          </cell>
        </row>
        <row r="1645">
          <cell r="M1645" t="str">
            <v/>
          </cell>
          <cell r="N1645" t="str">
            <v/>
          </cell>
        </row>
        <row r="1646">
          <cell r="M1646" t="str">
            <v/>
          </cell>
          <cell r="N1646" t="str">
            <v/>
          </cell>
        </row>
        <row r="1647">
          <cell r="M1647" t="str">
            <v/>
          </cell>
          <cell r="N1647" t="str">
            <v/>
          </cell>
        </row>
        <row r="1648">
          <cell r="M1648" t="str">
            <v/>
          </cell>
          <cell r="N1648" t="str">
            <v/>
          </cell>
        </row>
        <row r="1649">
          <cell r="M1649" t="str">
            <v/>
          </cell>
          <cell r="N1649" t="str">
            <v/>
          </cell>
        </row>
        <row r="1650">
          <cell r="M1650" t="str">
            <v/>
          </cell>
          <cell r="N1650" t="str">
            <v/>
          </cell>
        </row>
        <row r="1651">
          <cell r="M1651" t="str">
            <v/>
          </cell>
          <cell r="N1651" t="str">
            <v/>
          </cell>
        </row>
        <row r="1652">
          <cell r="M1652" t="str">
            <v/>
          </cell>
          <cell r="N1652" t="str">
            <v/>
          </cell>
        </row>
        <row r="1653">
          <cell r="M1653" t="str">
            <v/>
          </cell>
          <cell r="N1653" t="str">
            <v/>
          </cell>
        </row>
        <row r="1654">
          <cell r="M1654" t="str">
            <v/>
          </cell>
          <cell r="N1654" t="str">
            <v/>
          </cell>
        </row>
        <row r="1655">
          <cell r="M1655" t="str">
            <v/>
          </cell>
          <cell r="N1655" t="str">
            <v/>
          </cell>
        </row>
        <row r="1656">
          <cell r="M1656" t="str">
            <v/>
          </cell>
          <cell r="N1656" t="str">
            <v/>
          </cell>
        </row>
        <row r="1657">
          <cell r="M1657" t="str">
            <v/>
          </cell>
          <cell r="N1657" t="str">
            <v/>
          </cell>
        </row>
        <row r="1658">
          <cell r="M1658" t="str">
            <v/>
          </cell>
          <cell r="N1658" t="str">
            <v/>
          </cell>
        </row>
        <row r="1659">
          <cell r="M1659" t="str">
            <v/>
          </cell>
          <cell r="N1659" t="str">
            <v/>
          </cell>
        </row>
        <row r="1660">
          <cell r="M1660" t="str">
            <v/>
          </cell>
          <cell r="N1660" t="str">
            <v/>
          </cell>
        </row>
        <row r="1661">
          <cell r="M1661" t="str">
            <v/>
          </cell>
          <cell r="N1661" t="str">
            <v/>
          </cell>
        </row>
        <row r="1662">
          <cell r="M1662" t="str">
            <v/>
          </cell>
          <cell r="N1662" t="str">
            <v/>
          </cell>
        </row>
        <row r="1663">
          <cell r="M1663" t="str">
            <v/>
          </cell>
          <cell r="N1663" t="str">
            <v/>
          </cell>
        </row>
        <row r="1664">
          <cell r="M1664" t="str">
            <v/>
          </cell>
          <cell r="N1664" t="str">
            <v/>
          </cell>
        </row>
        <row r="1665">
          <cell r="M1665" t="str">
            <v/>
          </cell>
          <cell r="N1665" t="str">
            <v/>
          </cell>
        </row>
        <row r="1666">
          <cell r="M1666" t="str">
            <v/>
          </cell>
          <cell r="N1666" t="str">
            <v/>
          </cell>
        </row>
        <row r="1667">
          <cell r="M1667" t="str">
            <v/>
          </cell>
          <cell r="N1667" t="str">
            <v/>
          </cell>
        </row>
        <row r="1668">
          <cell r="M1668" t="str">
            <v/>
          </cell>
          <cell r="N1668" t="str">
            <v/>
          </cell>
        </row>
        <row r="1669">
          <cell r="M1669" t="str">
            <v/>
          </cell>
          <cell r="N1669" t="str">
            <v/>
          </cell>
        </row>
        <row r="1670">
          <cell r="M1670" t="str">
            <v/>
          </cell>
          <cell r="N1670" t="str">
            <v/>
          </cell>
        </row>
        <row r="1671">
          <cell r="M1671" t="str">
            <v/>
          </cell>
          <cell r="N1671" t="str">
            <v/>
          </cell>
        </row>
        <row r="1672">
          <cell r="M1672" t="str">
            <v/>
          </cell>
          <cell r="N1672" t="str">
            <v/>
          </cell>
        </row>
      </sheetData>
      <sheetData sheetId="4"/>
      <sheetData sheetId="5">
        <row r="2">
          <cell r="A2">
            <v>2000</v>
          </cell>
          <cell r="B2" t="str">
            <v>Aquarelle</v>
          </cell>
          <cell r="C2" t="str">
            <v>Abstrait</v>
          </cell>
          <cell r="D2">
            <v>1</v>
          </cell>
        </row>
        <row r="3">
          <cell r="A3">
            <v>2001</v>
          </cell>
          <cell r="B3" t="str">
            <v>Encre</v>
          </cell>
          <cell r="C3" t="str">
            <v>Animaux</v>
          </cell>
          <cell r="D3">
            <v>2</v>
          </cell>
        </row>
        <row r="4">
          <cell r="A4">
            <v>2002</v>
          </cell>
          <cell r="B4" t="str">
            <v>Gouache</v>
          </cell>
          <cell r="C4" t="str">
            <v>Marine</v>
          </cell>
          <cell r="D4">
            <v>3</v>
          </cell>
        </row>
        <row r="5">
          <cell r="A5">
            <v>2003</v>
          </cell>
          <cell r="B5" t="str">
            <v>Huile</v>
          </cell>
          <cell r="C5" t="str">
            <v>Paysage</v>
          </cell>
          <cell r="D5">
            <v>4</v>
          </cell>
        </row>
        <row r="6">
          <cell r="A6">
            <v>2004</v>
          </cell>
          <cell r="B6" t="str">
            <v>Mixte</v>
          </cell>
          <cell r="C6" t="str">
            <v>Pixélisation</v>
          </cell>
          <cell r="D6">
            <v>5</v>
          </cell>
        </row>
        <row r="7">
          <cell r="A7">
            <v>2005</v>
          </cell>
          <cell r="B7" t="str">
            <v>Pastel</v>
          </cell>
          <cell r="C7" t="str">
            <v>Portrait</v>
          </cell>
          <cell r="D7">
            <v>6</v>
          </cell>
        </row>
        <row r="8">
          <cell r="A8">
            <v>2006</v>
          </cell>
          <cell r="D8">
            <v>7</v>
          </cell>
        </row>
        <row r="9">
          <cell r="A9">
            <v>2007</v>
          </cell>
          <cell r="D9">
            <v>8</v>
          </cell>
        </row>
        <row r="10">
          <cell r="A10">
            <v>2008</v>
          </cell>
          <cell r="D10">
            <v>9</v>
          </cell>
        </row>
        <row r="11">
          <cell r="A11">
            <v>2009</v>
          </cell>
          <cell r="D11">
            <v>10</v>
          </cell>
        </row>
        <row r="12">
          <cell r="A12">
            <v>2010</v>
          </cell>
          <cell r="D12">
            <v>11</v>
          </cell>
        </row>
        <row r="13">
          <cell r="A13">
            <v>2011</v>
          </cell>
          <cell r="D13">
            <v>12</v>
          </cell>
        </row>
        <row r="14">
          <cell r="A14">
            <v>2012</v>
          </cell>
          <cell r="D14">
            <v>13</v>
          </cell>
        </row>
        <row r="15">
          <cell r="A15">
            <v>2013</v>
          </cell>
          <cell r="D15">
            <v>14</v>
          </cell>
        </row>
        <row r="16">
          <cell r="A16">
            <v>2014</v>
          </cell>
          <cell r="D16">
            <v>15</v>
          </cell>
        </row>
        <row r="17">
          <cell r="A17">
            <v>2015</v>
          </cell>
          <cell r="D17">
            <v>16</v>
          </cell>
        </row>
        <row r="18">
          <cell r="A18">
            <v>2016</v>
          </cell>
          <cell r="D18">
            <v>17</v>
          </cell>
        </row>
        <row r="19">
          <cell r="A19">
            <v>2017</v>
          </cell>
          <cell r="D19">
            <v>18</v>
          </cell>
        </row>
        <row r="20">
          <cell r="A20">
            <v>2018</v>
          </cell>
          <cell r="D20">
            <v>19</v>
          </cell>
        </row>
        <row r="21">
          <cell r="A21">
            <v>2019</v>
          </cell>
          <cell r="D21">
            <v>20</v>
          </cell>
        </row>
        <row r="22">
          <cell r="A22">
            <v>2020</v>
          </cell>
          <cell r="D22">
            <v>21</v>
          </cell>
        </row>
        <row r="23">
          <cell r="A23">
            <v>2021</v>
          </cell>
          <cell r="D23">
            <v>22</v>
          </cell>
        </row>
        <row r="24">
          <cell r="A24">
            <v>2022</v>
          </cell>
          <cell r="D24">
            <v>23</v>
          </cell>
        </row>
        <row r="25">
          <cell r="A25">
            <v>2023</v>
          </cell>
          <cell r="D25">
            <v>24</v>
          </cell>
        </row>
        <row r="26">
          <cell r="A26">
            <v>2024</v>
          </cell>
          <cell r="D26">
            <v>25</v>
          </cell>
        </row>
        <row r="27">
          <cell r="A27">
            <v>2025</v>
          </cell>
          <cell r="D27">
            <v>26</v>
          </cell>
        </row>
        <row r="28">
          <cell r="A28">
            <v>2026</v>
          </cell>
          <cell r="D28">
            <v>27</v>
          </cell>
        </row>
        <row r="29">
          <cell r="A29">
            <v>2027</v>
          </cell>
          <cell r="D29">
            <v>28</v>
          </cell>
        </row>
        <row r="30">
          <cell r="A30">
            <v>2028</v>
          </cell>
          <cell r="D30">
            <v>29</v>
          </cell>
        </row>
        <row r="31">
          <cell r="A31">
            <v>2029</v>
          </cell>
          <cell r="D31">
            <v>30</v>
          </cell>
        </row>
        <row r="32">
          <cell r="A32">
            <v>2030</v>
          </cell>
          <cell r="D32">
            <v>31</v>
          </cell>
        </row>
        <row r="33">
          <cell r="A33">
            <v>2031</v>
          </cell>
          <cell r="D33">
            <v>32</v>
          </cell>
        </row>
        <row r="34">
          <cell r="A34">
            <v>2032</v>
          </cell>
          <cell r="D34">
            <v>33</v>
          </cell>
        </row>
        <row r="35">
          <cell r="A35">
            <v>2033</v>
          </cell>
          <cell r="D35">
            <v>34</v>
          </cell>
        </row>
        <row r="36">
          <cell r="A36">
            <v>2034</v>
          </cell>
          <cell r="D36">
            <v>35</v>
          </cell>
        </row>
        <row r="37">
          <cell r="A37">
            <v>2035</v>
          </cell>
          <cell r="D37">
            <v>36</v>
          </cell>
        </row>
        <row r="38">
          <cell r="A38">
            <v>2036</v>
          </cell>
          <cell r="D38">
            <v>37</v>
          </cell>
        </row>
        <row r="39">
          <cell r="A39">
            <v>2037</v>
          </cell>
          <cell r="D39">
            <v>38</v>
          </cell>
        </row>
        <row r="40">
          <cell r="A40">
            <v>2038</v>
          </cell>
          <cell r="D40">
            <v>39</v>
          </cell>
        </row>
        <row r="41">
          <cell r="A41">
            <v>2039</v>
          </cell>
          <cell r="D41">
            <v>40</v>
          </cell>
        </row>
        <row r="42">
          <cell r="A42">
            <v>2040</v>
          </cell>
          <cell r="D42">
            <v>41</v>
          </cell>
        </row>
        <row r="43">
          <cell r="A43">
            <v>2041</v>
          </cell>
          <cell r="D43">
            <v>42</v>
          </cell>
        </row>
        <row r="44">
          <cell r="A44">
            <v>2042</v>
          </cell>
          <cell r="D44">
            <v>43</v>
          </cell>
        </row>
        <row r="45">
          <cell r="A45">
            <v>2043</v>
          </cell>
          <cell r="D45">
            <v>44</v>
          </cell>
        </row>
        <row r="46">
          <cell r="A46">
            <v>2044</v>
          </cell>
          <cell r="D46">
            <v>45</v>
          </cell>
        </row>
        <row r="47">
          <cell r="A47">
            <v>2045</v>
          </cell>
          <cell r="D47">
            <v>46</v>
          </cell>
        </row>
        <row r="48">
          <cell r="A48">
            <v>2046</v>
          </cell>
          <cell r="D48">
            <v>47</v>
          </cell>
        </row>
        <row r="49">
          <cell r="A49">
            <v>2047</v>
          </cell>
          <cell r="D49">
            <v>48</v>
          </cell>
        </row>
        <row r="50">
          <cell r="A50">
            <v>2048</v>
          </cell>
          <cell r="D50">
            <v>49</v>
          </cell>
        </row>
        <row r="51">
          <cell r="A51">
            <v>2049</v>
          </cell>
          <cell r="D51">
            <v>50</v>
          </cell>
        </row>
        <row r="52">
          <cell r="A52">
            <v>2050</v>
          </cell>
          <cell r="D52">
            <v>51</v>
          </cell>
        </row>
        <row r="53">
          <cell r="A53">
            <v>2051</v>
          </cell>
          <cell r="D53">
            <v>52</v>
          </cell>
        </row>
        <row r="54">
          <cell r="A54">
            <v>2052</v>
          </cell>
          <cell r="D54">
            <v>53</v>
          </cell>
        </row>
        <row r="55">
          <cell r="A55">
            <v>2053</v>
          </cell>
          <cell r="D55">
            <v>54</v>
          </cell>
        </row>
        <row r="56">
          <cell r="A56">
            <v>2054</v>
          </cell>
          <cell r="D56">
            <v>55</v>
          </cell>
        </row>
        <row r="57">
          <cell r="A57">
            <v>2055</v>
          </cell>
          <cell r="D57">
            <v>56</v>
          </cell>
        </row>
        <row r="58">
          <cell r="A58">
            <v>2056</v>
          </cell>
          <cell r="D58">
            <v>57</v>
          </cell>
        </row>
        <row r="59">
          <cell r="A59">
            <v>2057</v>
          </cell>
          <cell r="D59">
            <v>58</v>
          </cell>
        </row>
        <row r="60">
          <cell r="A60">
            <v>2058</v>
          </cell>
          <cell r="D60">
            <v>59</v>
          </cell>
        </row>
        <row r="61">
          <cell r="A61">
            <v>2059</v>
          </cell>
          <cell r="D61">
            <v>60</v>
          </cell>
        </row>
        <row r="62">
          <cell r="A62">
            <v>2060</v>
          </cell>
          <cell r="D62">
            <v>61</v>
          </cell>
        </row>
        <row r="63">
          <cell r="A63">
            <v>2061</v>
          </cell>
          <cell r="D63">
            <v>62</v>
          </cell>
        </row>
        <row r="64">
          <cell r="A64">
            <v>2062</v>
          </cell>
          <cell r="D64">
            <v>63</v>
          </cell>
        </row>
        <row r="65">
          <cell r="A65">
            <v>2063</v>
          </cell>
          <cell r="D65">
            <v>64</v>
          </cell>
        </row>
        <row r="66">
          <cell r="A66">
            <v>2064</v>
          </cell>
          <cell r="D66">
            <v>65</v>
          </cell>
        </row>
        <row r="67">
          <cell r="A67">
            <v>2065</v>
          </cell>
          <cell r="D67">
            <v>66</v>
          </cell>
        </row>
        <row r="68">
          <cell r="A68">
            <v>2066</v>
          </cell>
          <cell r="D68">
            <v>67</v>
          </cell>
        </row>
        <row r="69">
          <cell r="A69">
            <v>2067</v>
          </cell>
          <cell r="D69">
            <v>68</v>
          </cell>
        </row>
        <row r="70">
          <cell r="A70">
            <v>2068</v>
          </cell>
          <cell r="D70">
            <v>69</v>
          </cell>
        </row>
        <row r="71">
          <cell r="A71">
            <v>2069</v>
          </cell>
          <cell r="D71">
            <v>70</v>
          </cell>
        </row>
        <row r="72">
          <cell r="A72">
            <v>2070</v>
          </cell>
          <cell r="D72">
            <v>71</v>
          </cell>
        </row>
        <row r="73">
          <cell r="A73">
            <v>2071</v>
          </cell>
          <cell r="D73">
            <v>72</v>
          </cell>
        </row>
        <row r="74">
          <cell r="A74">
            <v>2072</v>
          </cell>
          <cell r="D74">
            <v>73</v>
          </cell>
        </row>
        <row r="75">
          <cell r="A75">
            <v>2073</v>
          </cell>
          <cell r="D75">
            <v>74</v>
          </cell>
        </row>
        <row r="76">
          <cell r="A76">
            <v>2074</v>
          </cell>
          <cell r="D76">
            <v>75</v>
          </cell>
        </row>
        <row r="77">
          <cell r="A77">
            <v>2075</v>
          </cell>
          <cell r="D77">
            <v>76</v>
          </cell>
        </row>
        <row r="78">
          <cell r="A78">
            <v>2076</v>
          </cell>
          <cell r="D78">
            <v>77</v>
          </cell>
        </row>
        <row r="79">
          <cell r="A79">
            <v>2077</v>
          </cell>
          <cell r="D79">
            <v>78</v>
          </cell>
        </row>
        <row r="80">
          <cell r="A80">
            <v>2078</v>
          </cell>
          <cell r="D80">
            <v>79</v>
          </cell>
        </row>
        <row r="81">
          <cell r="A81">
            <v>2079</v>
          </cell>
          <cell r="D81">
            <v>80</v>
          </cell>
        </row>
        <row r="82">
          <cell r="A82">
            <v>2080</v>
          </cell>
          <cell r="D82">
            <v>81</v>
          </cell>
        </row>
        <row r="83">
          <cell r="A83">
            <v>2081</v>
          </cell>
          <cell r="D83">
            <v>82</v>
          </cell>
        </row>
        <row r="84">
          <cell r="A84">
            <v>2082</v>
          </cell>
          <cell r="D84">
            <v>83</v>
          </cell>
        </row>
        <row r="85">
          <cell r="A85">
            <v>2083</v>
          </cell>
          <cell r="D85">
            <v>84</v>
          </cell>
        </row>
        <row r="86">
          <cell r="A86">
            <v>2084</v>
          </cell>
          <cell r="D86">
            <v>85</v>
          </cell>
        </row>
        <row r="87">
          <cell r="A87">
            <v>2085</v>
          </cell>
          <cell r="D87">
            <v>86</v>
          </cell>
        </row>
        <row r="88">
          <cell r="A88">
            <v>2086</v>
          </cell>
          <cell r="D88">
            <v>87</v>
          </cell>
        </row>
        <row r="89">
          <cell r="A89">
            <v>2087</v>
          </cell>
          <cell r="D89">
            <v>88</v>
          </cell>
        </row>
        <row r="90">
          <cell r="A90">
            <v>2088</v>
          </cell>
          <cell r="D90">
            <v>89</v>
          </cell>
        </row>
        <row r="91">
          <cell r="A91">
            <v>2089</v>
          </cell>
          <cell r="D91">
            <v>90</v>
          </cell>
        </row>
        <row r="92">
          <cell r="A92">
            <v>2090</v>
          </cell>
          <cell r="D92">
            <v>91</v>
          </cell>
        </row>
        <row r="93">
          <cell r="A93">
            <v>2091</v>
          </cell>
          <cell r="D93">
            <v>92</v>
          </cell>
        </row>
        <row r="94">
          <cell r="A94">
            <v>2092</v>
          </cell>
          <cell r="D94">
            <v>93</v>
          </cell>
        </row>
        <row r="95">
          <cell r="A95">
            <v>2093</v>
          </cell>
          <cell r="D95">
            <v>94</v>
          </cell>
        </row>
        <row r="96">
          <cell r="A96">
            <v>2094</v>
          </cell>
          <cell r="D96">
            <v>95</v>
          </cell>
        </row>
        <row r="97">
          <cell r="A97">
            <v>2095</v>
          </cell>
          <cell r="D97">
            <v>96</v>
          </cell>
        </row>
        <row r="98">
          <cell r="A98">
            <v>2096</v>
          </cell>
          <cell r="D98">
            <v>97</v>
          </cell>
        </row>
        <row r="99">
          <cell r="A99">
            <v>2097</v>
          </cell>
          <cell r="D99">
            <v>98</v>
          </cell>
        </row>
        <row r="100">
          <cell r="A100">
            <v>2098</v>
          </cell>
          <cell r="D100">
            <v>99</v>
          </cell>
        </row>
        <row r="101">
          <cell r="A101">
            <v>2099</v>
          </cell>
          <cell r="D101">
            <v>100</v>
          </cell>
        </row>
        <row r="102">
          <cell r="A102">
            <v>2100</v>
          </cell>
          <cell r="D102">
            <v>101</v>
          </cell>
        </row>
        <row r="103">
          <cell r="D103">
            <v>102</v>
          </cell>
        </row>
        <row r="104">
          <cell r="D104">
            <v>103</v>
          </cell>
        </row>
        <row r="105">
          <cell r="D105">
            <v>104</v>
          </cell>
        </row>
        <row r="106">
          <cell r="D106">
            <v>105</v>
          </cell>
        </row>
        <row r="107">
          <cell r="D107">
            <v>106</v>
          </cell>
        </row>
        <row r="108">
          <cell r="D108">
            <v>107</v>
          </cell>
        </row>
        <row r="109">
          <cell r="D109">
            <v>108</v>
          </cell>
        </row>
        <row r="110">
          <cell r="D110">
            <v>109</v>
          </cell>
        </row>
        <row r="111">
          <cell r="D111">
            <v>110</v>
          </cell>
        </row>
        <row r="112">
          <cell r="D112">
            <v>111</v>
          </cell>
        </row>
        <row r="113">
          <cell r="D113">
            <v>112</v>
          </cell>
        </row>
        <row r="114">
          <cell r="D114">
            <v>113</v>
          </cell>
        </row>
        <row r="115">
          <cell r="D115">
            <v>114</v>
          </cell>
        </row>
        <row r="116">
          <cell r="D116">
            <v>115</v>
          </cell>
        </row>
        <row r="117">
          <cell r="D117">
            <v>116</v>
          </cell>
        </row>
        <row r="118">
          <cell r="D118">
            <v>117</v>
          </cell>
        </row>
        <row r="119">
          <cell r="D119">
            <v>118</v>
          </cell>
        </row>
        <row r="120">
          <cell r="D120">
            <v>119</v>
          </cell>
        </row>
        <row r="121">
          <cell r="D121">
            <v>120</v>
          </cell>
        </row>
        <row r="122">
          <cell r="D122">
            <v>121</v>
          </cell>
        </row>
        <row r="123">
          <cell r="D123">
            <v>122</v>
          </cell>
        </row>
        <row r="124">
          <cell r="D124">
            <v>123</v>
          </cell>
        </row>
        <row r="125">
          <cell r="D125">
            <v>124</v>
          </cell>
        </row>
        <row r="126">
          <cell r="D126">
            <v>125</v>
          </cell>
        </row>
        <row r="127">
          <cell r="D127">
            <v>126</v>
          </cell>
        </row>
        <row r="128">
          <cell r="D128">
            <v>127</v>
          </cell>
        </row>
        <row r="129">
          <cell r="D129">
            <v>128</v>
          </cell>
        </row>
        <row r="130">
          <cell r="D130">
            <v>129</v>
          </cell>
        </row>
        <row r="131">
          <cell r="D131">
            <v>130</v>
          </cell>
        </row>
        <row r="132">
          <cell r="D132">
            <v>131</v>
          </cell>
        </row>
        <row r="133">
          <cell r="D133">
            <v>132</v>
          </cell>
        </row>
        <row r="134">
          <cell r="D134">
            <v>133</v>
          </cell>
        </row>
        <row r="135">
          <cell r="D135">
            <v>134</v>
          </cell>
        </row>
        <row r="136">
          <cell r="D136">
            <v>135</v>
          </cell>
        </row>
        <row r="137">
          <cell r="D137">
            <v>136</v>
          </cell>
        </row>
        <row r="138">
          <cell r="D138">
            <v>137</v>
          </cell>
        </row>
        <row r="139">
          <cell r="D139">
            <v>138</v>
          </cell>
        </row>
        <row r="140">
          <cell r="D140">
            <v>139</v>
          </cell>
        </row>
        <row r="141">
          <cell r="D141">
            <v>140</v>
          </cell>
        </row>
        <row r="142">
          <cell r="D142">
            <v>141</v>
          </cell>
        </row>
        <row r="143">
          <cell r="D143">
            <v>142</v>
          </cell>
        </row>
        <row r="144">
          <cell r="D144">
            <v>143</v>
          </cell>
        </row>
        <row r="145">
          <cell r="D145">
            <v>144</v>
          </cell>
        </row>
        <row r="146">
          <cell r="D146">
            <v>145</v>
          </cell>
        </row>
        <row r="147">
          <cell r="D147">
            <v>146</v>
          </cell>
        </row>
        <row r="148">
          <cell r="D148">
            <v>147</v>
          </cell>
        </row>
        <row r="149">
          <cell r="D149">
            <v>148</v>
          </cell>
        </row>
        <row r="150">
          <cell r="D150">
            <v>149</v>
          </cell>
        </row>
        <row r="151">
          <cell r="D151">
            <v>150</v>
          </cell>
        </row>
        <row r="152">
          <cell r="D152">
            <v>151</v>
          </cell>
        </row>
        <row r="153">
          <cell r="D153">
            <v>152</v>
          </cell>
        </row>
        <row r="154">
          <cell r="D154">
            <v>153</v>
          </cell>
        </row>
        <row r="155">
          <cell r="D155">
            <v>154</v>
          </cell>
        </row>
        <row r="156">
          <cell r="D156">
            <v>155</v>
          </cell>
        </row>
        <row r="157">
          <cell r="D157">
            <v>156</v>
          </cell>
        </row>
        <row r="158">
          <cell r="D158">
            <v>157</v>
          </cell>
        </row>
        <row r="159">
          <cell r="D159">
            <v>158</v>
          </cell>
        </row>
        <row r="160">
          <cell r="D160">
            <v>159</v>
          </cell>
        </row>
        <row r="161">
          <cell r="D161">
            <v>160</v>
          </cell>
        </row>
        <row r="162">
          <cell r="D162">
            <v>161</v>
          </cell>
        </row>
        <row r="163">
          <cell r="D163">
            <v>162</v>
          </cell>
        </row>
        <row r="164">
          <cell r="D164">
            <v>163</v>
          </cell>
        </row>
        <row r="165">
          <cell r="D165">
            <v>164</v>
          </cell>
        </row>
        <row r="166">
          <cell r="D166">
            <v>165</v>
          </cell>
        </row>
        <row r="167">
          <cell r="D167">
            <v>166</v>
          </cell>
        </row>
        <row r="168">
          <cell r="D168">
            <v>167</v>
          </cell>
        </row>
        <row r="169">
          <cell r="D169">
            <v>168</v>
          </cell>
        </row>
        <row r="170">
          <cell r="D170">
            <v>169</v>
          </cell>
        </row>
        <row r="171">
          <cell r="D171">
            <v>170</v>
          </cell>
        </row>
        <row r="172">
          <cell r="D172">
            <v>171</v>
          </cell>
        </row>
        <row r="173">
          <cell r="D173">
            <v>172</v>
          </cell>
        </row>
        <row r="174">
          <cell r="D174">
            <v>173</v>
          </cell>
        </row>
        <row r="175">
          <cell r="D175">
            <v>174</v>
          </cell>
        </row>
        <row r="176">
          <cell r="D176">
            <v>175</v>
          </cell>
        </row>
        <row r="177">
          <cell r="D177">
            <v>176</v>
          </cell>
        </row>
        <row r="178">
          <cell r="D178">
            <v>177</v>
          </cell>
        </row>
        <row r="179">
          <cell r="D179">
            <v>178</v>
          </cell>
        </row>
        <row r="180">
          <cell r="D180">
            <v>179</v>
          </cell>
        </row>
        <row r="181">
          <cell r="D181">
            <v>180</v>
          </cell>
        </row>
        <row r="182">
          <cell r="D182">
            <v>181</v>
          </cell>
        </row>
        <row r="183">
          <cell r="D183">
            <v>182</v>
          </cell>
        </row>
        <row r="184">
          <cell r="D184">
            <v>183</v>
          </cell>
        </row>
        <row r="185">
          <cell r="D185">
            <v>184</v>
          </cell>
        </row>
        <row r="186">
          <cell r="D186">
            <v>185</v>
          </cell>
        </row>
        <row r="187">
          <cell r="D187">
            <v>186</v>
          </cell>
        </row>
        <row r="188">
          <cell r="D188">
            <v>187</v>
          </cell>
        </row>
        <row r="189">
          <cell r="D189">
            <v>188</v>
          </cell>
        </row>
        <row r="190">
          <cell r="D190">
            <v>189</v>
          </cell>
        </row>
        <row r="191">
          <cell r="D191">
            <v>190</v>
          </cell>
        </row>
        <row r="192">
          <cell r="D192">
            <v>191</v>
          </cell>
        </row>
        <row r="193">
          <cell r="D193">
            <v>192</v>
          </cell>
        </row>
        <row r="194">
          <cell r="D194">
            <v>193</v>
          </cell>
        </row>
        <row r="195">
          <cell r="D195">
            <v>194</v>
          </cell>
        </row>
        <row r="196">
          <cell r="D196">
            <v>195</v>
          </cell>
        </row>
        <row r="197">
          <cell r="D197">
            <v>196</v>
          </cell>
        </row>
        <row r="198">
          <cell r="D198">
            <v>197</v>
          </cell>
        </row>
        <row r="199">
          <cell r="D199">
            <v>198</v>
          </cell>
        </row>
        <row r="200">
          <cell r="D200">
            <v>199</v>
          </cell>
        </row>
        <row r="201">
          <cell r="D201">
            <v>200</v>
          </cell>
        </row>
        <row r="202">
          <cell r="D202">
            <v>201</v>
          </cell>
        </row>
        <row r="203">
          <cell r="D203">
            <v>202</v>
          </cell>
        </row>
        <row r="204">
          <cell r="D204">
            <v>203</v>
          </cell>
        </row>
        <row r="205">
          <cell r="D205">
            <v>204</v>
          </cell>
        </row>
        <row r="206">
          <cell r="D206">
            <v>205</v>
          </cell>
        </row>
        <row r="207">
          <cell r="D207">
            <v>206</v>
          </cell>
        </row>
        <row r="208">
          <cell r="D208">
            <v>207</v>
          </cell>
        </row>
        <row r="209">
          <cell r="D209">
            <v>208</v>
          </cell>
        </row>
        <row r="210">
          <cell r="D210">
            <v>209</v>
          </cell>
        </row>
        <row r="211">
          <cell r="D211">
            <v>210</v>
          </cell>
        </row>
        <row r="212">
          <cell r="D212">
            <v>211</v>
          </cell>
        </row>
        <row r="213">
          <cell r="D213">
            <v>212</v>
          </cell>
        </row>
        <row r="214">
          <cell r="D214">
            <v>213</v>
          </cell>
        </row>
        <row r="215">
          <cell r="D215">
            <v>214</v>
          </cell>
        </row>
        <row r="216">
          <cell r="D216">
            <v>215</v>
          </cell>
        </row>
        <row r="217">
          <cell r="D217">
            <v>216</v>
          </cell>
        </row>
        <row r="218">
          <cell r="D218">
            <v>217</v>
          </cell>
        </row>
        <row r="219">
          <cell r="D219">
            <v>218</v>
          </cell>
        </row>
        <row r="220">
          <cell r="D220">
            <v>219</v>
          </cell>
        </row>
        <row r="221">
          <cell r="D221">
            <v>220</v>
          </cell>
        </row>
        <row r="222">
          <cell r="D222">
            <v>221</v>
          </cell>
        </row>
        <row r="223">
          <cell r="D223">
            <v>222</v>
          </cell>
        </row>
        <row r="224">
          <cell r="D224">
            <v>223</v>
          </cell>
        </row>
        <row r="225">
          <cell r="D225">
            <v>224</v>
          </cell>
        </row>
        <row r="226">
          <cell r="D226">
            <v>225</v>
          </cell>
        </row>
        <row r="227">
          <cell r="D227">
            <v>226</v>
          </cell>
        </row>
        <row r="228">
          <cell r="D228">
            <v>227</v>
          </cell>
        </row>
        <row r="229">
          <cell r="D229">
            <v>228</v>
          </cell>
        </row>
        <row r="230">
          <cell r="D230">
            <v>229</v>
          </cell>
        </row>
        <row r="231">
          <cell r="D231">
            <v>230</v>
          </cell>
        </row>
        <row r="232">
          <cell r="D232">
            <v>231</v>
          </cell>
        </row>
        <row r="233">
          <cell r="D233">
            <v>232</v>
          </cell>
        </row>
        <row r="234">
          <cell r="D234">
            <v>233</v>
          </cell>
        </row>
        <row r="235">
          <cell r="D235">
            <v>234</v>
          </cell>
        </row>
        <row r="236">
          <cell r="D236">
            <v>235</v>
          </cell>
        </row>
        <row r="237">
          <cell r="D237">
            <v>236</v>
          </cell>
        </row>
        <row r="238">
          <cell r="D238">
            <v>237</v>
          </cell>
        </row>
        <row r="239">
          <cell r="D239">
            <v>238</v>
          </cell>
        </row>
        <row r="240">
          <cell r="D240">
            <v>239</v>
          </cell>
        </row>
        <row r="241">
          <cell r="D241">
            <v>240</v>
          </cell>
        </row>
        <row r="242">
          <cell r="D242">
            <v>241</v>
          </cell>
        </row>
        <row r="243">
          <cell r="D243">
            <v>242</v>
          </cell>
        </row>
        <row r="244">
          <cell r="D244">
            <v>243</v>
          </cell>
        </row>
        <row r="245">
          <cell r="D245">
            <v>244</v>
          </cell>
        </row>
        <row r="246">
          <cell r="D246">
            <v>245</v>
          </cell>
        </row>
        <row r="247">
          <cell r="D247">
            <v>246</v>
          </cell>
        </row>
        <row r="248">
          <cell r="D248">
            <v>247</v>
          </cell>
        </row>
        <row r="249">
          <cell r="D249">
            <v>248</v>
          </cell>
        </row>
        <row r="250">
          <cell r="D250">
            <v>249</v>
          </cell>
        </row>
        <row r="251">
          <cell r="D251">
            <v>250</v>
          </cell>
        </row>
        <row r="252">
          <cell r="D252">
            <v>251</v>
          </cell>
        </row>
        <row r="253">
          <cell r="D253">
            <v>252</v>
          </cell>
        </row>
        <row r="254">
          <cell r="D254">
            <v>253</v>
          </cell>
        </row>
        <row r="255">
          <cell r="D255">
            <v>254</v>
          </cell>
        </row>
        <row r="256">
          <cell r="D256">
            <v>255</v>
          </cell>
        </row>
        <row r="257">
          <cell r="D257">
            <v>256</v>
          </cell>
        </row>
        <row r="258">
          <cell r="D258">
            <v>257</v>
          </cell>
        </row>
        <row r="259">
          <cell r="D259">
            <v>258</v>
          </cell>
        </row>
        <row r="260">
          <cell r="D260">
            <v>259</v>
          </cell>
        </row>
        <row r="261">
          <cell r="D261">
            <v>260</v>
          </cell>
        </row>
        <row r="262">
          <cell r="D262">
            <v>261</v>
          </cell>
        </row>
        <row r="263">
          <cell r="D263">
            <v>262</v>
          </cell>
        </row>
        <row r="264">
          <cell r="D264">
            <v>263</v>
          </cell>
        </row>
        <row r="265">
          <cell r="D265">
            <v>264</v>
          </cell>
        </row>
        <row r="266">
          <cell r="D266">
            <v>265</v>
          </cell>
        </row>
        <row r="267">
          <cell r="D267">
            <v>266</v>
          </cell>
        </row>
        <row r="268">
          <cell r="D268">
            <v>267</v>
          </cell>
        </row>
        <row r="269">
          <cell r="D269">
            <v>268</v>
          </cell>
        </row>
        <row r="270">
          <cell r="D270">
            <v>269</v>
          </cell>
        </row>
        <row r="271">
          <cell r="D271">
            <v>270</v>
          </cell>
        </row>
        <row r="272">
          <cell r="D272">
            <v>271</v>
          </cell>
        </row>
        <row r="273">
          <cell r="D273">
            <v>272</v>
          </cell>
        </row>
        <row r="274">
          <cell r="D274">
            <v>273</v>
          </cell>
        </row>
        <row r="275">
          <cell r="D275">
            <v>274</v>
          </cell>
        </row>
        <row r="276">
          <cell r="D276">
            <v>275</v>
          </cell>
        </row>
        <row r="277">
          <cell r="D277">
            <v>276</v>
          </cell>
        </row>
        <row r="278">
          <cell r="D278">
            <v>277</v>
          </cell>
        </row>
        <row r="279">
          <cell r="D279">
            <v>278</v>
          </cell>
        </row>
        <row r="280">
          <cell r="D280">
            <v>279</v>
          </cell>
        </row>
        <row r="281">
          <cell r="D281">
            <v>280</v>
          </cell>
        </row>
        <row r="282">
          <cell r="D282">
            <v>281</v>
          </cell>
        </row>
        <row r="283">
          <cell r="D283">
            <v>282</v>
          </cell>
        </row>
        <row r="284">
          <cell r="D284">
            <v>283</v>
          </cell>
        </row>
        <row r="285">
          <cell r="D285">
            <v>284</v>
          </cell>
        </row>
        <row r="286">
          <cell r="D286">
            <v>285</v>
          </cell>
        </row>
        <row r="287">
          <cell r="D287">
            <v>286</v>
          </cell>
        </row>
        <row r="288">
          <cell r="D288">
            <v>287</v>
          </cell>
        </row>
        <row r="289">
          <cell r="D289">
            <v>288</v>
          </cell>
        </row>
        <row r="290">
          <cell r="D290">
            <v>289</v>
          </cell>
        </row>
        <row r="291">
          <cell r="D291">
            <v>290</v>
          </cell>
        </row>
        <row r="292">
          <cell r="D292">
            <v>291</v>
          </cell>
        </row>
        <row r="293">
          <cell r="D293">
            <v>292</v>
          </cell>
        </row>
        <row r="294">
          <cell r="D294">
            <v>293</v>
          </cell>
        </row>
        <row r="295">
          <cell r="D295">
            <v>294</v>
          </cell>
        </row>
        <row r="296">
          <cell r="D296">
            <v>295</v>
          </cell>
        </row>
        <row r="297">
          <cell r="D297">
            <v>296</v>
          </cell>
        </row>
        <row r="298">
          <cell r="D298">
            <v>297</v>
          </cell>
        </row>
        <row r="299">
          <cell r="D299">
            <v>298</v>
          </cell>
        </row>
        <row r="300">
          <cell r="D300">
            <v>299</v>
          </cell>
        </row>
        <row r="301">
          <cell r="D301">
            <v>300</v>
          </cell>
        </row>
        <row r="302">
          <cell r="D302">
            <v>301</v>
          </cell>
        </row>
        <row r="303">
          <cell r="D303">
            <v>302</v>
          </cell>
        </row>
        <row r="304">
          <cell r="D304">
            <v>303</v>
          </cell>
        </row>
        <row r="305">
          <cell r="D305">
            <v>304</v>
          </cell>
        </row>
        <row r="306">
          <cell r="D306">
            <v>305</v>
          </cell>
        </row>
        <row r="307">
          <cell r="D307">
            <v>306</v>
          </cell>
        </row>
        <row r="308">
          <cell r="D308">
            <v>307</v>
          </cell>
        </row>
        <row r="309">
          <cell r="D309">
            <v>308</v>
          </cell>
        </row>
        <row r="310">
          <cell r="D310">
            <v>309</v>
          </cell>
        </row>
        <row r="311">
          <cell r="D311">
            <v>310</v>
          </cell>
        </row>
        <row r="312">
          <cell r="D312">
            <v>311</v>
          </cell>
        </row>
        <row r="313">
          <cell r="D313">
            <v>312</v>
          </cell>
        </row>
        <row r="314">
          <cell r="D314">
            <v>313</v>
          </cell>
        </row>
        <row r="315">
          <cell r="D315">
            <v>314</v>
          </cell>
        </row>
        <row r="316">
          <cell r="D316">
            <v>315</v>
          </cell>
        </row>
        <row r="317">
          <cell r="D317">
            <v>316</v>
          </cell>
        </row>
        <row r="318">
          <cell r="D318">
            <v>317</v>
          </cell>
        </row>
        <row r="319">
          <cell r="D319">
            <v>318</v>
          </cell>
        </row>
        <row r="320">
          <cell r="D320">
            <v>319</v>
          </cell>
        </row>
        <row r="321">
          <cell r="D321">
            <v>320</v>
          </cell>
        </row>
        <row r="322">
          <cell r="D322">
            <v>321</v>
          </cell>
        </row>
        <row r="323">
          <cell r="D323">
            <v>322</v>
          </cell>
        </row>
        <row r="324">
          <cell r="D324">
            <v>323</v>
          </cell>
        </row>
        <row r="325">
          <cell r="D325">
            <v>324</v>
          </cell>
        </row>
        <row r="326">
          <cell r="D326">
            <v>325</v>
          </cell>
        </row>
        <row r="327">
          <cell r="D327">
            <v>326</v>
          </cell>
        </row>
        <row r="328">
          <cell r="D328">
            <v>327</v>
          </cell>
        </row>
        <row r="329">
          <cell r="D329">
            <v>328</v>
          </cell>
        </row>
        <row r="330">
          <cell r="D330">
            <v>329</v>
          </cell>
        </row>
        <row r="331">
          <cell r="D331">
            <v>330</v>
          </cell>
        </row>
        <row r="332">
          <cell r="D332">
            <v>331</v>
          </cell>
        </row>
        <row r="333">
          <cell r="D333">
            <v>332</v>
          </cell>
        </row>
        <row r="334">
          <cell r="D334">
            <v>333</v>
          </cell>
        </row>
        <row r="335">
          <cell r="D335">
            <v>334</v>
          </cell>
        </row>
        <row r="336">
          <cell r="D336">
            <v>335</v>
          </cell>
        </row>
        <row r="337">
          <cell r="D337">
            <v>336</v>
          </cell>
        </row>
        <row r="338">
          <cell r="D338">
            <v>337</v>
          </cell>
        </row>
        <row r="339">
          <cell r="D339">
            <v>338</v>
          </cell>
        </row>
        <row r="340">
          <cell r="D340">
            <v>339</v>
          </cell>
        </row>
        <row r="341">
          <cell r="D341">
            <v>340</v>
          </cell>
        </row>
        <row r="342">
          <cell r="D342">
            <v>341</v>
          </cell>
        </row>
        <row r="343">
          <cell r="D343">
            <v>342</v>
          </cell>
        </row>
        <row r="344">
          <cell r="D344">
            <v>343</v>
          </cell>
        </row>
        <row r="345">
          <cell r="D345">
            <v>344</v>
          </cell>
        </row>
        <row r="346">
          <cell r="D346">
            <v>345</v>
          </cell>
        </row>
        <row r="347">
          <cell r="D347">
            <v>346</v>
          </cell>
        </row>
        <row r="348">
          <cell r="D348">
            <v>347</v>
          </cell>
        </row>
        <row r="349">
          <cell r="D349">
            <v>348</v>
          </cell>
        </row>
        <row r="350">
          <cell r="D350">
            <v>349</v>
          </cell>
        </row>
        <row r="351">
          <cell r="D351">
            <v>350</v>
          </cell>
        </row>
        <row r="352">
          <cell r="D352">
            <v>351</v>
          </cell>
        </row>
        <row r="353">
          <cell r="D353">
            <v>352</v>
          </cell>
        </row>
        <row r="354">
          <cell r="D354">
            <v>353</v>
          </cell>
        </row>
        <row r="355">
          <cell r="D355">
            <v>354</v>
          </cell>
        </row>
        <row r="356">
          <cell r="D356">
            <v>355</v>
          </cell>
        </row>
        <row r="357">
          <cell r="D357">
            <v>356</v>
          </cell>
        </row>
        <row r="358">
          <cell r="D358">
            <v>357</v>
          </cell>
        </row>
        <row r="359">
          <cell r="D359">
            <v>358</v>
          </cell>
        </row>
        <row r="360">
          <cell r="D360">
            <v>359</v>
          </cell>
        </row>
        <row r="361">
          <cell r="D361">
            <v>360</v>
          </cell>
        </row>
        <row r="362">
          <cell r="D362">
            <v>361</v>
          </cell>
        </row>
        <row r="363">
          <cell r="D363">
            <v>362</v>
          </cell>
        </row>
        <row r="364">
          <cell r="D364">
            <v>363</v>
          </cell>
        </row>
        <row r="365">
          <cell r="D365">
            <v>364</v>
          </cell>
        </row>
        <row r="366">
          <cell r="D366">
            <v>365</v>
          </cell>
        </row>
        <row r="367">
          <cell r="D367">
            <v>366</v>
          </cell>
        </row>
        <row r="368">
          <cell r="D368">
            <v>367</v>
          </cell>
        </row>
        <row r="369">
          <cell r="D369">
            <v>368</v>
          </cell>
        </row>
        <row r="370">
          <cell r="D370">
            <v>369</v>
          </cell>
        </row>
        <row r="371">
          <cell r="D371">
            <v>370</v>
          </cell>
        </row>
        <row r="372">
          <cell r="D372">
            <v>371</v>
          </cell>
        </row>
        <row r="373">
          <cell r="D373">
            <v>372</v>
          </cell>
        </row>
        <row r="374">
          <cell r="D374">
            <v>373</v>
          </cell>
        </row>
        <row r="375">
          <cell r="D375">
            <v>374</v>
          </cell>
        </row>
        <row r="376">
          <cell r="D376">
            <v>375</v>
          </cell>
        </row>
        <row r="377">
          <cell r="D377">
            <v>376</v>
          </cell>
        </row>
        <row r="378">
          <cell r="D378">
            <v>377</v>
          </cell>
        </row>
        <row r="379">
          <cell r="D379">
            <v>378</v>
          </cell>
        </row>
        <row r="380">
          <cell r="D380">
            <v>379</v>
          </cell>
        </row>
        <row r="381">
          <cell r="D381">
            <v>380</v>
          </cell>
        </row>
        <row r="382">
          <cell r="D382">
            <v>381</v>
          </cell>
        </row>
        <row r="383">
          <cell r="D383">
            <v>382</v>
          </cell>
        </row>
        <row r="384">
          <cell r="D384">
            <v>383</v>
          </cell>
        </row>
        <row r="385">
          <cell r="D385">
            <v>384</v>
          </cell>
        </row>
        <row r="386">
          <cell r="D386">
            <v>385</v>
          </cell>
        </row>
        <row r="387">
          <cell r="D387">
            <v>386</v>
          </cell>
        </row>
        <row r="388">
          <cell r="D388">
            <v>387</v>
          </cell>
        </row>
        <row r="389">
          <cell r="D389">
            <v>388</v>
          </cell>
        </row>
        <row r="390">
          <cell r="D390">
            <v>389</v>
          </cell>
        </row>
        <row r="391">
          <cell r="D391">
            <v>390</v>
          </cell>
        </row>
        <row r="392">
          <cell r="D392">
            <v>391</v>
          </cell>
        </row>
        <row r="393">
          <cell r="D393">
            <v>392</v>
          </cell>
        </row>
        <row r="394">
          <cell r="D394">
            <v>393</v>
          </cell>
        </row>
        <row r="395">
          <cell r="D395">
            <v>394</v>
          </cell>
        </row>
        <row r="396">
          <cell r="D396">
            <v>395</v>
          </cell>
        </row>
        <row r="397">
          <cell r="D397">
            <v>396</v>
          </cell>
        </row>
        <row r="398">
          <cell r="D398">
            <v>397</v>
          </cell>
        </row>
        <row r="399">
          <cell r="D399">
            <v>398</v>
          </cell>
        </row>
        <row r="400">
          <cell r="D400">
            <v>399</v>
          </cell>
        </row>
        <row r="401">
          <cell r="D401">
            <v>400</v>
          </cell>
        </row>
        <row r="402">
          <cell r="D402">
            <v>401</v>
          </cell>
        </row>
        <row r="403">
          <cell r="D403">
            <v>402</v>
          </cell>
        </row>
        <row r="404">
          <cell r="D404">
            <v>403</v>
          </cell>
        </row>
        <row r="405">
          <cell r="D405">
            <v>404</v>
          </cell>
        </row>
        <row r="406">
          <cell r="D406">
            <v>405</v>
          </cell>
        </row>
        <row r="407">
          <cell r="D407">
            <v>406</v>
          </cell>
        </row>
        <row r="408">
          <cell r="D408">
            <v>407</v>
          </cell>
        </row>
        <row r="409">
          <cell r="D409">
            <v>408</v>
          </cell>
        </row>
        <row r="410">
          <cell r="D410">
            <v>409</v>
          </cell>
        </row>
        <row r="411">
          <cell r="D411">
            <v>410</v>
          </cell>
        </row>
        <row r="412">
          <cell r="D412">
            <v>411</v>
          </cell>
        </row>
        <row r="413">
          <cell r="D413">
            <v>412</v>
          </cell>
        </row>
        <row r="414">
          <cell r="D414">
            <v>413</v>
          </cell>
        </row>
        <row r="415">
          <cell r="D415">
            <v>414</v>
          </cell>
        </row>
        <row r="416">
          <cell r="D416">
            <v>415</v>
          </cell>
        </row>
        <row r="417">
          <cell r="D417">
            <v>416</v>
          </cell>
        </row>
        <row r="418">
          <cell r="D418">
            <v>417</v>
          </cell>
        </row>
        <row r="419">
          <cell r="D419">
            <v>418</v>
          </cell>
        </row>
        <row r="420">
          <cell r="D420">
            <v>419</v>
          </cell>
        </row>
        <row r="421">
          <cell r="D421">
            <v>420</v>
          </cell>
        </row>
        <row r="422">
          <cell r="D422">
            <v>421</v>
          </cell>
        </row>
        <row r="423">
          <cell r="D423">
            <v>422</v>
          </cell>
        </row>
        <row r="424">
          <cell r="D424">
            <v>423</v>
          </cell>
        </row>
        <row r="425">
          <cell r="D425">
            <v>424</v>
          </cell>
        </row>
        <row r="426">
          <cell r="D426">
            <v>425</v>
          </cell>
        </row>
        <row r="427">
          <cell r="D427">
            <v>426</v>
          </cell>
        </row>
        <row r="428">
          <cell r="D428">
            <v>427</v>
          </cell>
        </row>
        <row r="429">
          <cell r="D429">
            <v>428</v>
          </cell>
        </row>
        <row r="430">
          <cell r="D430">
            <v>429</v>
          </cell>
        </row>
        <row r="431">
          <cell r="D431">
            <v>430</v>
          </cell>
        </row>
        <row r="432">
          <cell r="D432">
            <v>431</v>
          </cell>
        </row>
        <row r="433">
          <cell r="D433">
            <v>432</v>
          </cell>
        </row>
        <row r="434">
          <cell r="D434">
            <v>433</v>
          </cell>
        </row>
        <row r="435">
          <cell r="D435">
            <v>434</v>
          </cell>
        </row>
        <row r="436">
          <cell r="D436">
            <v>435</v>
          </cell>
        </row>
        <row r="437">
          <cell r="D437">
            <v>436</v>
          </cell>
        </row>
        <row r="438">
          <cell r="D438">
            <v>437</v>
          </cell>
        </row>
        <row r="439">
          <cell r="D439">
            <v>438</v>
          </cell>
        </row>
        <row r="440">
          <cell r="D440">
            <v>439</v>
          </cell>
        </row>
        <row r="441">
          <cell r="D441">
            <v>440</v>
          </cell>
        </row>
        <row r="442">
          <cell r="D442">
            <v>441</v>
          </cell>
        </row>
        <row r="443">
          <cell r="D443">
            <v>442</v>
          </cell>
        </row>
        <row r="444">
          <cell r="D444">
            <v>443</v>
          </cell>
        </row>
        <row r="445">
          <cell r="D445">
            <v>444</v>
          </cell>
        </row>
        <row r="446">
          <cell r="D446">
            <v>445</v>
          </cell>
        </row>
        <row r="447">
          <cell r="D447">
            <v>446</v>
          </cell>
        </row>
        <row r="448">
          <cell r="D448">
            <v>447</v>
          </cell>
        </row>
        <row r="449">
          <cell r="D449">
            <v>448</v>
          </cell>
        </row>
        <row r="450">
          <cell r="D450">
            <v>449</v>
          </cell>
        </row>
        <row r="451">
          <cell r="D451">
            <v>450</v>
          </cell>
        </row>
        <row r="452">
          <cell r="D452">
            <v>451</v>
          </cell>
        </row>
        <row r="453">
          <cell r="D453">
            <v>452</v>
          </cell>
        </row>
        <row r="454">
          <cell r="D454">
            <v>453</v>
          </cell>
        </row>
        <row r="455">
          <cell r="D455">
            <v>454</v>
          </cell>
        </row>
        <row r="456">
          <cell r="D456">
            <v>455</v>
          </cell>
        </row>
        <row r="457">
          <cell r="D457">
            <v>456</v>
          </cell>
        </row>
        <row r="458">
          <cell r="D458">
            <v>457</v>
          </cell>
        </row>
        <row r="459">
          <cell r="D459">
            <v>458</v>
          </cell>
        </row>
        <row r="460">
          <cell r="D460">
            <v>459</v>
          </cell>
        </row>
        <row r="461">
          <cell r="D461">
            <v>460</v>
          </cell>
        </row>
        <row r="462">
          <cell r="D462">
            <v>461</v>
          </cell>
        </row>
        <row r="463">
          <cell r="D463">
            <v>462</v>
          </cell>
        </row>
        <row r="464">
          <cell r="D464">
            <v>463</v>
          </cell>
        </row>
        <row r="465">
          <cell r="D465">
            <v>464</v>
          </cell>
        </row>
        <row r="466">
          <cell r="D466">
            <v>465</v>
          </cell>
        </row>
        <row r="467">
          <cell r="D467">
            <v>466</v>
          </cell>
        </row>
        <row r="468">
          <cell r="D468">
            <v>467</v>
          </cell>
        </row>
        <row r="469">
          <cell r="D469">
            <v>468</v>
          </cell>
        </row>
        <row r="470">
          <cell r="D470">
            <v>469</v>
          </cell>
        </row>
        <row r="471">
          <cell r="D471">
            <v>470</v>
          </cell>
        </row>
        <row r="472">
          <cell r="D472">
            <v>471</v>
          </cell>
        </row>
        <row r="473">
          <cell r="D473">
            <v>472</v>
          </cell>
        </row>
        <row r="474">
          <cell r="D474">
            <v>473</v>
          </cell>
        </row>
        <row r="475">
          <cell r="D475">
            <v>474</v>
          </cell>
        </row>
        <row r="476">
          <cell r="D476">
            <v>475</v>
          </cell>
        </row>
        <row r="477">
          <cell r="D477">
            <v>476</v>
          </cell>
        </row>
        <row r="478">
          <cell r="D478">
            <v>477</v>
          </cell>
        </row>
        <row r="479">
          <cell r="D479">
            <v>478</v>
          </cell>
        </row>
        <row r="480">
          <cell r="D480">
            <v>479</v>
          </cell>
        </row>
        <row r="481">
          <cell r="D481">
            <v>480</v>
          </cell>
        </row>
        <row r="482">
          <cell r="D482">
            <v>481</v>
          </cell>
        </row>
        <row r="483">
          <cell r="D483">
            <v>482</v>
          </cell>
        </row>
        <row r="484">
          <cell r="D484">
            <v>483</v>
          </cell>
        </row>
        <row r="485">
          <cell r="D485">
            <v>484</v>
          </cell>
        </row>
        <row r="486">
          <cell r="D486">
            <v>485</v>
          </cell>
        </row>
        <row r="487">
          <cell r="D487">
            <v>486</v>
          </cell>
        </row>
        <row r="488">
          <cell r="D488">
            <v>487</v>
          </cell>
        </row>
        <row r="489">
          <cell r="D489">
            <v>488</v>
          </cell>
        </row>
        <row r="490">
          <cell r="D490">
            <v>489</v>
          </cell>
        </row>
        <row r="491">
          <cell r="D491">
            <v>490</v>
          </cell>
        </row>
        <row r="492">
          <cell r="D492">
            <v>491</v>
          </cell>
        </row>
        <row r="493">
          <cell r="D493">
            <v>492</v>
          </cell>
        </row>
        <row r="494">
          <cell r="D494">
            <v>493</v>
          </cell>
        </row>
        <row r="495">
          <cell r="D495">
            <v>494</v>
          </cell>
        </row>
        <row r="496">
          <cell r="D496">
            <v>495</v>
          </cell>
        </row>
        <row r="497">
          <cell r="D497">
            <v>496</v>
          </cell>
        </row>
        <row r="498">
          <cell r="D498">
            <v>497</v>
          </cell>
        </row>
        <row r="499">
          <cell r="D499">
            <v>498</v>
          </cell>
        </row>
        <row r="500">
          <cell r="D500">
            <v>499</v>
          </cell>
        </row>
        <row r="501">
          <cell r="D501">
            <v>500</v>
          </cell>
        </row>
        <row r="502">
          <cell r="D502">
            <v>501</v>
          </cell>
        </row>
        <row r="503">
          <cell r="D503">
            <v>502</v>
          </cell>
        </row>
        <row r="504">
          <cell r="D504">
            <v>503</v>
          </cell>
        </row>
        <row r="505">
          <cell r="D505">
            <v>504</v>
          </cell>
        </row>
        <row r="506">
          <cell r="D506">
            <v>505</v>
          </cell>
        </row>
        <row r="507">
          <cell r="D507">
            <v>506</v>
          </cell>
        </row>
        <row r="508">
          <cell r="D508">
            <v>507</v>
          </cell>
        </row>
        <row r="509">
          <cell r="D509">
            <v>508</v>
          </cell>
        </row>
        <row r="510">
          <cell r="D510">
            <v>509</v>
          </cell>
        </row>
        <row r="511">
          <cell r="D511">
            <v>510</v>
          </cell>
        </row>
        <row r="512">
          <cell r="D512">
            <v>511</v>
          </cell>
        </row>
        <row r="513">
          <cell r="D513">
            <v>512</v>
          </cell>
        </row>
        <row r="514">
          <cell r="D514">
            <v>513</v>
          </cell>
        </row>
        <row r="515">
          <cell r="D515">
            <v>514</v>
          </cell>
        </row>
        <row r="516">
          <cell r="D516">
            <v>515</v>
          </cell>
        </row>
        <row r="517">
          <cell r="D517">
            <v>516</v>
          </cell>
        </row>
        <row r="518">
          <cell r="D518">
            <v>517</v>
          </cell>
        </row>
        <row r="519">
          <cell r="D519">
            <v>518</v>
          </cell>
        </row>
        <row r="520">
          <cell r="D520">
            <v>519</v>
          </cell>
        </row>
        <row r="521">
          <cell r="D521">
            <v>520</v>
          </cell>
        </row>
        <row r="522">
          <cell r="D522">
            <v>521</v>
          </cell>
        </row>
        <row r="523">
          <cell r="D523">
            <v>522</v>
          </cell>
        </row>
        <row r="524">
          <cell r="D524">
            <v>523</v>
          </cell>
        </row>
        <row r="525">
          <cell r="D525">
            <v>524</v>
          </cell>
        </row>
        <row r="526">
          <cell r="D526">
            <v>525</v>
          </cell>
        </row>
        <row r="527">
          <cell r="D527">
            <v>526</v>
          </cell>
        </row>
        <row r="528">
          <cell r="D528">
            <v>527</v>
          </cell>
        </row>
        <row r="529">
          <cell r="D529">
            <v>528</v>
          </cell>
        </row>
        <row r="530">
          <cell r="D530">
            <v>529</v>
          </cell>
        </row>
        <row r="531">
          <cell r="D531">
            <v>530</v>
          </cell>
        </row>
        <row r="532">
          <cell r="D532">
            <v>531</v>
          </cell>
        </row>
        <row r="533">
          <cell r="D533">
            <v>532</v>
          </cell>
        </row>
        <row r="534">
          <cell r="D534">
            <v>533</v>
          </cell>
        </row>
        <row r="535">
          <cell r="D535">
            <v>534</v>
          </cell>
        </row>
        <row r="536">
          <cell r="D536">
            <v>535</v>
          </cell>
        </row>
        <row r="537">
          <cell r="D537">
            <v>536</v>
          </cell>
        </row>
        <row r="538">
          <cell r="D538">
            <v>537</v>
          </cell>
        </row>
        <row r="539">
          <cell r="D539">
            <v>538</v>
          </cell>
        </row>
        <row r="540">
          <cell r="D540">
            <v>539</v>
          </cell>
        </row>
        <row r="541">
          <cell r="D541">
            <v>540</v>
          </cell>
        </row>
        <row r="542">
          <cell r="D542">
            <v>541</v>
          </cell>
        </row>
        <row r="543">
          <cell r="D543">
            <v>542</v>
          </cell>
        </row>
        <row r="544">
          <cell r="D544">
            <v>543</v>
          </cell>
        </row>
        <row r="545">
          <cell r="D545">
            <v>544</v>
          </cell>
        </row>
        <row r="546">
          <cell r="D546">
            <v>545</v>
          </cell>
        </row>
        <row r="547">
          <cell r="D547">
            <v>546</v>
          </cell>
        </row>
        <row r="548">
          <cell r="D548">
            <v>547</v>
          </cell>
        </row>
        <row r="549">
          <cell r="D549">
            <v>548</v>
          </cell>
        </row>
        <row r="550">
          <cell r="D550">
            <v>549</v>
          </cell>
        </row>
        <row r="551">
          <cell r="D551">
            <v>550</v>
          </cell>
        </row>
        <row r="552">
          <cell r="D552">
            <v>551</v>
          </cell>
        </row>
        <row r="553">
          <cell r="D553">
            <v>552</v>
          </cell>
        </row>
        <row r="554">
          <cell r="D554">
            <v>553</v>
          </cell>
        </row>
        <row r="555">
          <cell r="D555">
            <v>554</v>
          </cell>
        </row>
        <row r="556">
          <cell r="D556">
            <v>555</v>
          </cell>
        </row>
        <row r="557">
          <cell r="D557">
            <v>556</v>
          </cell>
        </row>
        <row r="558">
          <cell r="D558">
            <v>557</v>
          </cell>
        </row>
        <row r="559">
          <cell r="D559">
            <v>558</v>
          </cell>
        </row>
        <row r="560">
          <cell r="D560">
            <v>559</v>
          </cell>
        </row>
        <row r="561">
          <cell r="D561">
            <v>560</v>
          </cell>
        </row>
        <row r="562">
          <cell r="D562">
            <v>561</v>
          </cell>
        </row>
        <row r="563">
          <cell r="D563">
            <v>562</v>
          </cell>
        </row>
        <row r="564">
          <cell r="D564">
            <v>563</v>
          </cell>
        </row>
        <row r="565">
          <cell r="D565">
            <v>564</v>
          </cell>
        </row>
        <row r="566">
          <cell r="D566">
            <v>565</v>
          </cell>
        </row>
        <row r="567">
          <cell r="D567">
            <v>566</v>
          </cell>
        </row>
        <row r="568">
          <cell r="D568">
            <v>567</v>
          </cell>
        </row>
        <row r="569">
          <cell r="D569">
            <v>568</v>
          </cell>
        </row>
        <row r="570">
          <cell r="D570">
            <v>569</v>
          </cell>
        </row>
        <row r="571">
          <cell r="D571">
            <v>570</v>
          </cell>
        </row>
        <row r="572">
          <cell r="D572">
            <v>571</v>
          </cell>
        </row>
        <row r="573">
          <cell r="D573">
            <v>572</v>
          </cell>
        </row>
        <row r="574">
          <cell r="D574">
            <v>573</v>
          </cell>
        </row>
        <row r="575">
          <cell r="D575">
            <v>574</v>
          </cell>
        </row>
        <row r="576">
          <cell r="D576">
            <v>575</v>
          </cell>
        </row>
        <row r="577">
          <cell r="D577">
            <v>576</v>
          </cell>
        </row>
        <row r="578">
          <cell r="D578">
            <v>577</v>
          </cell>
        </row>
        <row r="579">
          <cell r="D579">
            <v>578</v>
          </cell>
        </row>
        <row r="580">
          <cell r="D580">
            <v>579</v>
          </cell>
        </row>
        <row r="581">
          <cell r="D581">
            <v>580</v>
          </cell>
        </row>
        <row r="582">
          <cell r="D582">
            <v>581</v>
          </cell>
        </row>
        <row r="583">
          <cell r="D583">
            <v>582</v>
          </cell>
        </row>
        <row r="584">
          <cell r="D584">
            <v>583</v>
          </cell>
        </row>
        <row r="585">
          <cell r="D585">
            <v>584</v>
          </cell>
        </row>
        <row r="586">
          <cell r="D586">
            <v>585</v>
          </cell>
        </row>
        <row r="587">
          <cell r="D587">
            <v>586</v>
          </cell>
        </row>
        <row r="588">
          <cell r="D588">
            <v>587</v>
          </cell>
        </row>
        <row r="589">
          <cell r="D589">
            <v>588</v>
          </cell>
        </row>
        <row r="590">
          <cell r="D590">
            <v>589</v>
          </cell>
        </row>
        <row r="591">
          <cell r="D591">
            <v>590</v>
          </cell>
        </row>
        <row r="592">
          <cell r="D592">
            <v>591</v>
          </cell>
        </row>
        <row r="593">
          <cell r="D593">
            <v>592</v>
          </cell>
        </row>
        <row r="594">
          <cell r="D594">
            <v>593</v>
          </cell>
        </row>
        <row r="595">
          <cell r="D595">
            <v>594</v>
          </cell>
        </row>
        <row r="596">
          <cell r="D596">
            <v>595</v>
          </cell>
        </row>
        <row r="597">
          <cell r="D597">
            <v>596</v>
          </cell>
        </row>
        <row r="598">
          <cell r="D598">
            <v>597</v>
          </cell>
        </row>
        <row r="599">
          <cell r="D599">
            <v>598</v>
          </cell>
        </row>
        <row r="600">
          <cell r="D600">
            <v>599</v>
          </cell>
        </row>
        <row r="601">
          <cell r="D601">
            <v>600</v>
          </cell>
        </row>
        <row r="602">
          <cell r="D602">
            <v>601</v>
          </cell>
        </row>
        <row r="603">
          <cell r="D603">
            <v>602</v>
          </cell>
        </row>
        <row r="604">
          <cell r="D604">
            <v>603</v>
          </cell>
        </row>
        <row r="605">
          <cell r="D605">
            <v>604</v>
          </cell>
        </row>
        <row r="606">
          <cell r="D606">
            <v>605</v>
          </cell>
        </row>
        <row r="607">
          <cell r="D607">
            <v>606</v>
          </cell>
        </row>
        <row r="608">
          <cell r="D608">
            <v>607</v>
          </cell>
        </row>
        <row r="609">
          <cell r="D609">
            <v>608</v>
          </cell>
        </row>
        <row r="610">
          <cell r="D610">
            <v>609</v>
          </cell>
        </row>
        <row r="611">
          <cell r="D611">
            <v>610</v>
          </cell>
        </row>
        <row r="612">
          <cell r="D612">
            <v>611</v>
          </cell>
        </row>
        <row r="613">
          <cell r="D613">
            <v>612</v>
          </cell>
        </row>
        <row r="614">
          <cell r="D614">
            <v>613</v>
          </cell>
        </row>
        <row r="615">
          <cell r="D615">
            <v>614</v>
          </cell>
        </row>
        <row r="616">
          <cell r="D616">
            <v>615</v>
          </cell>
        </row>
        <row r="617">
          <cell r="D617">
            <v>616</v>
          </cell>
        </row>
        <row r="618">
          <cell r="D618">
            <v>617</v>
          </cell>
        </row>
        <row r="619">
          <cell r="D619">
            <v>618</v>
          </cell>
        </row>
        <row r="620">
          <cell r="D620">
            <v>619</v>
          </cell>
        </row>
        <row r="621">
          <cell r="D621">
            <v>620</v>
          </cell>
        </row>
        <row r="622">
          <cell r="D622">
            <v>621</v>
          </cell>
        </row>
        <row r="623">
          <cell r="D623">
            <v>622</v>
          </cell>
        </row>
        <row r="624">
          <cell r="D624">
            <v>623</v>
          </cell>
        </row>
        <row r="625">
          <cell r="D625">
            <v>624</v>
          </cell>
        </row>
        <row r="626">
          <cell r="D626">
            <v>625</v>
          </cell>
        </row>
        <row r="627">
          <cell r="D627">
            <v>626</v>
          </cell>
        </row>
        <row r="628">
          <cell r="D628">
            <v>627</v>
          </cell>
        </row>
        <row r="629">
          <cell r="D629">
            <v>628</v>
          </cell>
        </row>
        <row r="630">
          <cell r="D630">
            <v>629</v>
          </cell>
        </row>
        <row r="631">
          <cell r="D631">
            <v>630</v>
          </cell>
        </row>
        <row r="632">
          <cell r="D632">
            <v>631</v>
          </cell>
        </row>
        <row r="633">
          <cell r="D633">
            <v>632</v>
          </cell>
        </row>
        <row r="634">
          <cell r="D634">
            <v>633</v>
          </cell>
        </row>
        <row r="635">
          <cell r="D635">
            <v>634</v>
          </cell>
        </row>
        <row r="636">
          <cell r="D636">
            <v>635</v>
          </cell>
        </row>
        <row r="637">
          <cell r="D637">
            <v>636</v>
          </cell>
        </row>
        <row r="638">
          <cell r="D638">
            <v>637</v>
          </cell>
        </row>
        <row r="639">
          <cell r="D639">
            <v>638</v>
          </cell>
        </row>
        <row r="640">
          <cell r="D640">
            <v>639</v>
          </cell>
        </row>
        <row r="641">
          <cell r="D641">
            <v>640</v>
          </cell>
        </row>
        <row r="642">
          <cell r="D642">
            <v>641</v>
          </cell>
        </row>
        <row r="643">
          <cell r="D643">
            <v>642</v>
          </cell>
        </row>
        <row r="644">
          <cell r="D644">
            <v>643</v>
          </cell>
        </row>
        <row r="645">
          <cell r="D645">
            <v>644</v>
          </cell>
        </row>
        <row r="646">
          <cell r="D646">
            <v>645</v>
          </cell>
        </row>
        <row r="647">
          <cell r="D647">
            <v>646</v>
          </cell>
        </row>
        <row r="648">
          <cell r="D648">
            <v>647</v>
          </cell>
        </row>
        <row r="649">
          <cell r="D649">
            <v>648</v>
          </cell>
        </row>
        <row r="650">
          <cell r="D650">
            <v>649</v>
          </cell>
        </row>
        <row r="651">
          <cell r="D651">
            <v>650</v>
          </cell>
        </row>
        <row r="652">
          <cell r="D652">
            <v>651</v>
          </cell>
        </row>
        <row r="653">
          <cell r="D653">
            <v>652</v>
          </cell>
        </row>
        <row r="654">
          <cell r="D654">
            <v>653</v>
          </cell>
        </row>
        <row r="655">
          <cell r="D655">
            <v>654</v>
          </cell>
        </row>
        <row r="656">
          <cell r="D656">
            <v>655</v>
          </cell>
        </row>
        <row r="657">
          <cell r="D657">
            <v>656</v>
          </cell>
        </row>
        <row r="658">
          <cell r="D658">
            <v>657</v>
          </cell>
        </row>
        <row r="659">
          <cell r="D659">
            <v>658</v>
          </cell>
        </row>
        <row r="660">
          <cell r="D660">
            <v>659</v>
          </cell>
        </row>
        <row r="661">
          <cell r="D661">
            <v>660</v>
          </cell>
        </row>
        <row r="662">
          <cell r="D662">
            <v>661</v>
          </cell>
        </row>
        <row r="663">
          <cell r="D663">
            <v>662</v>
          </cell>
        </row>
        <row r="664">
          <cell r="D664">
            <v>663</v>
          </cell>
        </row>
        <row r="665">
          <cell r="D665">
            <v>664</v>
          </cell>
        </row>
        <row r="666">
          <cell r="D666">
            <v>665</v>
          </cell>
        </row>
        <row r="667">
          <cell r="D667">
            <v>666</v>
          </cell>
        </row>
        <row r="668">
          <cell r="D668">
            <v>667</v>
          </cell>
        </row>
        <row r="669">
          <cell r="D669">
            <v>668</v>
          </cell>
        </row>
        <row r="670">
          <cell r="D670">
            <v>669</v>
          </cell>
        </row>
        <row r="671">
          <cell r="D671">
            <v>670</v>
          </cell>
        </row>
        <row r="672">
          <cell r="D672">
            <v>671</v>
          </cell>
        </row>
        <row r="673">
          <cell r="D673">
            <v>672</v>
          </cell>
        </row>
        <row r="674">
          <cell r="D674">
            <v>673</v>
          </cell>
        </row>
        <row r="675">
          <cell r="D675">
            <v>674</v>
          </cell>
        </row>
        <row r="676">
          <cell r="D676">
            <v>675</v>
          </cell>
        </row>
        <row r="677">
          <cell r="D677">
            <v>676</v>
          </cell>
        </row>
        <row r="678">
          <cell r="D678">
            <v>677</v>
          </cell>
        </row>
        <row r="679">
          <cell r="D679">
            <v>678</v>
          </cell>
        </row>
        <row r="680">
          <cell r="D680">
            <v>679</v>
          </cell>
        </row>
        <row r="681">
          <cell r="D681">
            <v>680</v>
          </cell>
        </row>
        <row r="682">
          <cell r="D682">
            <v>681</v>
          </cell>
        </row>
        <row r="683">
          <cell r="D683">
            <v>682</v>
          </cell>
        </row>
        <row r="684">
          <cell r="D684">
            <v>683</v>
          </cell>
        </row>
        <row r="685">
          <cell r="D685">
            <v>684</v>
          </cell>
        </row>
        <row r="686">
          <cell r="D686">
            <v>685</v>
          </cell>
        </row>
        <row r="687">
          <cell r="D687">
            <v>686</v>
          </cell>
        </row>
        <row r="688">
          <cell r="D688">
            <v>687</v>
          </cell>
        </row>
        <row r="689">
          <cell r="D689">
            <v>688</v>
          </cell>
        </row>
        <row r="690">
          <cell r="D690">
            <v>689</v>
          </cell>
        </row>
        <row r="691">
          <cell r="D691">
            <v>690</v>
          </cell>
        </row>
        <row r="692">
          <cell r="D692">
            <v>691</v>
          </cell>
        </row>
        <row r="693">
          <cell r="D693">
            <v>692</v>
          </cell>
        </row>
        <row r="694">
          <cell r="D694">
            <v>693</v>
          </cell>
        </row>
        <row r="695">
          <cell r="D695">
            <v>694</v>
          </cell>
        </row>
        <row r="696">
          <cell r="D696">
            <v>695</v>
          </cell>
        </row>
        <row r="697">
          <cell r="D697">
            <v>696</v>
          </cell>
        </row>
        <row r="698">
          <cell r="D698">
            <v>697</v>
          </cell>
        </row>
        <row r="699">
          <cell r="D699">
            <v>698</v>
          </cell>
        </row>
        <row r="700">
          <cell r="D700">
            <v>699</v>
          </cell>
        </row>
        <row r="701">
          <cell r="D701">
            <v>700</v>
          </cell>
        </row>
        <row r="702">
          <cell r="D702">
            <v>701</v>
          </cell>
        </row>
        <row r="703">
          <cell r="D703">
            <v>702</v>
          </cell>
        </row>
        <row r="704">
          <cell r="D704">
            <v>703</v>
          </cell>
        </row>
        <row r="705">
          <cell r="D705">
            <v>704</v>
          </cell>
        </row>
        <row r="706">
          <cell r="D706">
            <v>705</v>
          </cell>
        </row>
        <row r="707">
          <cell r="D707">
            <v>706</v>
          </cell>
        </row>
        <row r="708">
          <cell r="D708">
            <v>707</v>
          </cell>
        </row>
        <row r="709">
          <cell r="D709">
            <v>708</v>
          </cell>
        </row>
        <row r="710">
          <cell r="D710">
            <v>709</v>
          </cell>
        </row>
        <row r="711">
          <cell r="D711">
            <v>710</v>
          </cell>
        </row>
        <row r="712">
          <cell r="D712">
            <v>711</v>
          </cell>
        </row>
        <row r="713">
          <cell r="D713">
            <v>712</v>
          </cell>
        </row>
        <row r="714">
          <cell r="D714">
            <v>713</v>
          </cell>
        </row>
        <row r="715">
          <cell r="D715">
            <v>714</v>
          </cell>
        </row>
        <row r="716">
          <cell r="D716">
            <v>715</v>
          </cell>
        </row>
        <row r="717">
          <cell r="D717">
            <v>716</v>
          </cell>
        </row>
        <row r="718">
          <cell r="D718">
            <v>717</v>
          </cell>
        </row>
        <row r="719">
          <cell r="D719">
            <v>718</v>
          </cell>
        </row>
        <row r="720">
          <cell r="D720">
            <v>719</v>
          </cell>
        </row>
        <row r="721">
          <cell r="D721">
            <v>720</v>
          </cell>
        </row>
        <row r="722">
          <cell r="D722">
            <v>721</v>
          </cell>
        </row>
        <row r="723">
          <cell r="D723">
            <v>722</v>
          </cell>
        </row>
        <row r="724">
          <cell r="D724">
            <v>723</v>
          </cell>
        </row>
        <row r="725">
          <cell r="D725">
            <v>724</v>
          </cell>
        </row>
        <row r="726">
          <cell r="D726">
            <v>725</v>
          </cell>
        </row>
        <row r="727">
          <cell r="D727">
            <v>726</v>
          </cell>
        </row>
        <row r="728">
          <cell r="D728">
            <v>727</v>
          </cell>
        </row>
        <row r="729">
          <cell r="D729">
            <v>728</v>
          </cell>
        </row>
        <row r="730">
          <cell r="D730">
            <v>729</v>
          </cell>
        </row>
        <row r="731">
          <cell r="D731">
            <v>730</v>
          </cell>
        </row>
        <row r="732">
          <cell r="D732">
            <v>731</v>
          </cell>
        </row>
        <row r="733">
          <cell r="D733">
            <v>732</v>
          </cell>
        </row>
        <row r="734">
          <cell r="D734">
            <v>733</v>
          </cell>
        </row>
        <row r="735">
          <cell r="D735">
            <v>734</v>
          </cell>
        </row>
        <row r="736">
          <cell r="D736">
            <v>735</v>
          </cell>
        </row>
        <row r="737">
          <cell r="D737">
            <v>736</v>
          </cell>
        </row>
        <row r="738">
          <cell r="D738">
            <v>737</v>
          </cell>
        </row>
        <row r="739">
          <cell r="D739">
            <v>738</v>
          </cell>
        </row>
        <row r="740">
          <cell r="D740">
            <v>739</v>
          </cell>
        </row>
        <row r="741">
          <cell r="D741">
            <v>740</v>
          </cell>
        </row>
        <row r="742">
          <cell r="D742">
            <v>741</v>
          </cell>
        </row>
        <row r="743">
          <cell r="D743">
            <v>742</v>
          </cell>
        </row>
        <row r="744">
          <cell r="D744">
            <v>743</v>
          </cell>
        </row>
        <row r="745">
          <cell r="D745">
            <v>744</v>
          </cell>
        </row>
        <row r="746">
          <cell r="D746">
            <v>745</v>
          </cell>
        </row>
        <row r="747">
          <cell r="D747">
            <v>746</v>
          </cell>
        </row>
        <row r="748">
          <cell r="D748">
            <v>747</v>
          </cell>
        </row>
        <row r="749">
          <cell r="D749">
            <v>748</v>
          </cell>
        </row>
        <row r="750">
          <cell r="D750">
            <v>749</v>
          </cell>
        </row>
        <row r="751">
          <cell r="D751">
            <v>750</v>
          </cell>
        </row>
        <row r="752">
          <cell r="D752">
            <v>751</v>
          </cell>
        </row>
        <row r="753">
          <cell r="D753">
            <v>752</v>
          </cell>
        </row>
        <row r="754">
          <cell r="D754">
            <v>753</v>
          </cell>
        </row>
        <row r="755">
          <cell r="D755">
            <v>754</v>
          </cell>
        </row>
        <row r="756">
          <cell r="D756">
            <v>755</v>
          </cell>
        </row>
        <row r="757">
          <cell r="D757">
            <v>756</v>
          </cell>
        </row>
        <row r="758">
          <cell r="D758">
            <v>757</v>
          </cell>
        </row>
        <row r="759">
          <cell r="D759">
            <v>758</v>
          </cell>
        </row>
        <row r="760">
          <cell r="D760">
            <v>759</v>
          </cell>
        </row>
        <row r="761">
          <cell r="D761">
            <v>760</v>
          </cell>
        </row>
        <row r="762">
          <cell r="D762">
            <v>761</v>
          </cell>
        </row>
        <row r="763">
          <cell r="D763">
            <v>762</v>
          </cell>
        </row>
        <row r="764">
          <cell r="D764">
            <v>763</v>
          </cell>
        </row>
        <row r="765">
          <cell r="D765">
            <v>764</v>
          </cell>
        </row>
        <row r="766">
          <cell r="D766">
            <v>765</v>
          </cell>
        </row>
        <row r="767">
          <cell r="D767">
            <v>766</v>
          </cell>
        </row>
        <row r="768">
          <cell r="D768">
            <v>767</v>
          </cell>
        </row>
        <row r="769">
          <cell r="D769">
            <v>768</v>
          </cell>
        </row>
        <row r="770">
          <cell r="D770">
            <v>769</v>
          </cell>
        </row>
        <row r="771">
          <cell r="D771">
            <v>770</v>
          </cell>
        </row>
        <row r="772">
          <cell r="D772">
            <v>771</v>
          </cell>
        </row>
        <row r="773">
          <cell r="D773">
            <v>772</v>
          </cell>
        </row>
        <row r="774">
          <cell r="D774">
            <v>773</v>
          </cell>
        </row>
        <row r="775">
          <cell r="D775">
            <v>774</v>
          </cell>
        </row>
        <row r="776">
          <cell r="D776">
            <v>775</v>
          </cell>
        </row>
        <row r="777">
          <cell r="D777">
            <v>776</v>
          </cell>
        </row>
        <row r="778">
          <cell r="D778">
            <v>777</v>
          </cell>
        </row>
        <row r="779">
          <cell r="D779">
            <v>778</v>
          </cell>
        </row>
        <row r="780">
          <cell r="D780">
            <v>779</v>
          </cell>
        </row>
        <row r="781">
          <cell r="D781">
            <v>780</v>
          </cell>
        </row>
        <row r="782">
          <cell r="D782">
            <v>781</v>
          </cell>
        </row>
        <row r="783">
          <cell r="D783">
            <v>782</v>
          </cell>
        </row>
        <row r="784">
          <cell r="D784">
            <v>783</v>
          </cell>
        </row>
        <row r="785">
          <cell r="D785">
            <v>784</v>
          </cell>
        </row>
        <row r="786">
          <cell r="D786">
            <v>785</v>
          </cell>
        </row>
        <row r="787">
          <cell r="D787">
            <v>786</v>
          </cell>
        </row>
        <row r="788">
          <cell r="D788">
            <v>787</v>
          </cell>
        </row>
        <row r="789">
          <cell r="D789">
            <v>788</v>
          </cell>
        </row>
        <row r="790">
          <cell r="D790">
            <v>789</v>
          </cell>
        </row>
        <row r="791">
          <cell r="D791">
            <v>790</v>
          </cell>
        </row>
        <row r="792">
          <cell r="D792">
            <v>791</v>
          </cell>
        </row>
        <row r="793">
          <cell r="D793">
            <v>792</v>
          </cell>
        </row>
        <row r="794">
          <cell r="D794">
            <v>793</v>
          </cell>
        </row>
        <row r="795">
          <cell r="D795">
            <v>794</v>
          </cell>
        </row>
        <row r="796">
          <cell r="D796">
            <v>795</v>
          </cell>
        </row>
        <row r="797">
          <cell r="D797">
            <v>796</v>
          </cell>
        </row>
        <row r="798">
          <cell r="D798">
            <v>797</v>
          </cell>
        </row>
        <row r="799">
          <cell r="D799">
            <v>798</v>
          </cell>
        </row>
        <row r="800">
          <cell r="D800">
            <v>799</v>
          </cell>
        </row>
        <row r="801">
          <cell r="D801">
            <v>800</v>
          </cell>
        </row>
        <row r="802">
          <cell r="D802">
            <v>801</v>
          </cell>
        </row>
        <row r="803">
          <cell r="D803">
            <v>802</v>
          </cell>
        </row>
        <row r="804">
          <cell r="D804">
            <v>803</v>
          </cell>
        </row>
        <row r="805">
          <cell r="D805">
            <v>804</v>
          </cell>
        </row>
        <row r="806">
          <cell r="D806">
            <v>805</v>
          </cell>
        </row>
        <row r="807">
          <cell r="D807">
            <v>806</v>
          </cell>
        </row>
        <row r="808">
          <cell r="D808">
            <v>807</v>
          </cell>
        </row>
        <row r="809">
          <cell r="D809">
            <v>808</v>
          </cell>
        </row>
        <row r="810">
          <cell r="D810">
            <v>809</v>
          </cell>
        </row>
        <row r="811">
          <cell r="D811">
            <v>810</v>
          </cell>
        </row>
        <row r="812">
          <cell r="D812">
            <v>811</v>
          </cell>
        </row>
        <row r="813">
          <cell r="D813">
            <v>812</v>
          </cell>
        </row>
        <row r="814">
          <cell r="D814">
            <v>813</v>
          </cell>
        </row>
        <row r="815">
          <cell r="D815">
            <v>814</v>
          </cell>
        </row>
        <row r="816">
          <cell r="D816">
            <v>815</v>
          </cell>
        </row>
        <row r="817">
          <cell r="D817">
            <v>816</v>
          </cell>
        </row>
        <row r="818">
          <cell r="D818">
            <v>817</v>
          </cell>
        </row>
        <row r="819">
          <cell r="D819">
            <v>818</v>
          </cell>
        </row>
        <row r="820">
          <cell r="D820">
            <v>819</v>
          </cell>
        </row>
        <row r="821">
          <cell r="D821">
            <v>820</v>
          </cell>
        </row>
        <row r="822">
          <cell r="D822">
            <v>821</v>
          </cell>
        </row>
        <row r="823">
          <cell r="D823">
            <v>822</v>
          </cell>
        </row>
        <row r="824">
          <cell r="D824">
            <v>823</v>
          </cell>
        </row>
        <row r="825">
          <cell r="D825">
            <v>824</v>
          </cell>
        </row>
        <row r="826">
          <cell r="D826">
            <v>825</v>
          </cell>
        </row>
        <row r="827">
          <cell r="D827">
            <v>826</v>
          </cell>
        </row>
        <row r="828">
          <cell r="D828">
            <v>827</v>
          </cell>
        </row>
        <row r="829">
          <cell r="D829">
            <v>828</v>
          </cell>
        </row>
        <row r="830">
          <cell r="D830">
            <v>829</v>
          </cell>
        </row>
        <row r="831">
          <cell r="D831">
            <v>830</v>
          </cell>
        </row>
        <row r="832">
          <cell r="D832">
            <v>831</v>
          </cell>
        </row>
        <row r="833">
          <cell r="D833">
            <v>832</v>
          </cell>
        </row>
        <row r="834">
          <cell r="D834">
            <v>833</v>
          </cell>
        </row>
        <row r="835">
          <cell r="D835">
            <v>834</v>
          </cell>
        </row>
        <row r="836">
          <cell r="D836">
            <v>835</v>
          </cell>
        </row>
        <row r="837">
          <cell r="D837">
            <v>836</v>
          </cell>
        </row>
        <row r="838">
          <cell r="D838">
            <v>837</v>
          </cell>
        </row>
        <row r="839">
          <cell r="D839">
            <v>838</v>
          </cell>
        </row>
        <row r="840">
          <cell r="D840">
            <v>839</v>
          </cell>
        </row>
        <row r="841">
          <cell r="D841">
            <v>840</v>
          </cell>
        </row>
        <row r="842">
          <cell r="D842">
            <v>841</v>
          </cell>
        </row>
        <row r="843">
          <cell r="D843">
            <v>842</v>
          </cell>
        </row>
        <row r="844">
          <cell r="D844">
            <v>843</v>
          </cell>
        </row>
        <row r="845">
          <cell r="D845">
            <v>844</v>
          </cell>
        </row>
        <row r="846">
          <cell r="D846">
            <v>845</v>
          </cell>
        </row>
        <row r="847">
          <cell r="D847">
            <v>846</v>
          </cell>
        </row>
        <row r="848">
          <cell r="D848">
            <v>847</v>
          </cell>
        </row>
        <row r="849">
          <cell r="D849">
            <v>848</v>
          </cell>
        </row>
        <row r="850">
          <cell r="D850">
            <v>849</v>
          </cell>
        </row>
        <row r="851">
          <cell r="D851">
            <v>850</v>
          </cell>
        </row>
        <row r="852">
          <cell r="D852">
            <v>851</v>
          </cell>
        </row>
        <row r="853">
          <cell r="D853">
            <v>852</v>
          </cell>
        </row>
        <row r="854">
          <cell r="D854">
            <v>853</v>
          </cell>
        </row>
        <row r="855">
          <cell r="D855">
            <v>854</v>
          </cell>
        </row>
        <row r="856">
          <cell r="D856">
            <v>855</v>
          </cell>
        </row>
        <row r="857">
          <cell r="D857">
            <v>856</v>
          </cell>
        </row>
        <row r="858">
          <cell r="D858">
            <v>857</v>
          </cell>
        </row>
        <row r="859">
          <cell r="D859">
            <v>858</v>
          </cell>
        </row>
        <row r="860">
          <cell r="D860">
            <v>859</v>
          </cell>
        </row>
        <row r="861">
          <cell r="D861">
            <v>860</v>
          </cell>
        </row>
        <row r="862">
          <cell r="D862">
            <v>861</v>
          </cell>
        </row>
        <row r="863">
          <cell r="D863">
            <v>862</v>
          </cell>
        </row>
        <row r="864">
          <cell r="D864">
            <v>863</v>
          </cell>
        </row>
        <row r="865">
          <cell r="D865">
            <v>864</v>
          </cell>
        </row>
        <row r="866">
          <cell r="D866">
            <v>865</v>
          </cell>
        </row>
        <row r="867">
          <cell r="D867">
            <v>866</v>
          </cell>
        </row>
        <row r="868">
          <cell r="D868">
            <v>867</v>
          </cell>
        </row>
        <row r="869">
          <cell r="D869">
            <v>868</v>
          </cell>
        </row>
        <row r="870">
          <cell r="D870">
            <v>869</v>
          </cell>
        </row>
        <row r="871">
          <cell r="D871">
            <v>870</v>
          </cell>
        </row>
        <row r="872">
          <cell r="D872">
            <v>871</v>
          </cell>
        </row>
        <row r="873">
          <cell r="D873">
            <v>872</v>
          </cell>
        </row>
        <row r="874">
          <cell r="D874">
            <v>873</v>
          </cell>
        </row>
        <row r="875">
          <cell r="D875">
            <v>874</v>
          </cell>
        </row>
        <row r="876">
          <cell r="D876">
            <v>875</v>
          </cell>
        </row>
        <row r="877">
          <cell r="D877">
            <v>876</v>
          </cell>
        </row>
        <row r="878">
          <cell r="D878">
            <v>877</v>
          </cell>
        </row>
        <row r="879">
          <cell r="D879">
            <v>878</v>
          </cell>
        </row>
        <row r="880">
          <cell r="D880">
            <v>879</v>
          </cell>
        </row>
        <row r="881">
          <cell r="D881">
            <v>880</v>
          </cell>
        </row>
        <row r="882">
          <cell r="D882">
            <v>881</v>
          </cell>
        </row>
        <row r="883">
          <cell r="D883">
            <v>882</v>
          </cell>
        </row>
        <row r="884">
          <cell r="D884">
            <v>883</v>
          </cell>
        </row>
        <row r="885">
          <cell r="D885">
            <v>884</v>
          </cell>
        </row>
        <row r="886">
          <cell r="D886">
            <v>885</v>
          </cell>
        </row>
        <row r="887">
          <cell r="D887">
            <v>886</v>
          </cell>
        </row>
        <row r="888">
          <cell r="D888">
            <v>887</v>
          </cell>
        </row>
        <row r="889">
          <cell r="D889">
            <v>888</v>
          </cell>
        </row>
        <row r="890">
          <cell r="D890">
            <v>889</v>
          </cell>
        </row>
        <row r="891">
          <cell r="D891">
            <v>890</v>
          </cell>
        </row>
        <row r="892">
          <cell r="D892">
            <v>891</v>
          </cell>
        </row>
        <row r="893">
          <cell r="D893">
            <v>892</v>
          </cell>
        </row>
        <row r="894">
          <cell r="D894">
            <v>893</v>
          </cell>
        </row>
        <row r="895">
          <cell r="D895">
            <v>894</v>
          </cell>
        </row>
        <row r="896">
          <cell r="D896">
            <v>895</v>
          </cell>
        </row>
        <row r="897">
          <cell r="D897">
            <v>896</v>
          </cell>
        </row>
        <row r="898">
          <cell r="D898">
            <v>897</v>
          </cell>
        </row>
        <row r="899">
          <cell r="D899">
            <v>898</v>
          </cell>
        </row>
        <row r="900">
          <cell r="D900">
            <v>899</v>
          </cell>
        </row>
        <row r="901">
          <cell r="D901">
            <v>900</v>
          </cell>
        </row>
        <row r="902">
          <cell r="D902">
            <v>901</v>
          </cell>
        </row>
        <row r="903">
          <cell r="D903">
            <v>902</v>
          </cell>
        </row>
        <row r="904">
          <cell r="D904">
            <v>903</v>
          </cell>
        </row>
        <row r="905">
          <cell r="D905">
            <v>904</v>
          </cell>
        </row>
        <row r="906">
          <cell r="D906">
            <v>905</v>
          </cell>
        </row>
        <row r="907">
          <cell r="D907">
            <v>906</v>
          </cell>
        </row>
        <row r="908">
          <cell r="D908">
            <v>907</v>
          </cell>
        </row>
        <row r="909">
          <cell r="D909">
            <v>908</v>
          </cell>
        </row>
        <row r="910">
          <cell r="D910">
            <v>909</v>
          </cell>
        </row>
        <row r="911">
          <cell r="D911">
            <v>910</v>
          </cell>
        </row>
        <row r="912">
          <cell r="D912">
            <v>911</v>
          </cell>
        </row>
        <row r="913">
          <cell r="D913">
            <v>912</v>
          </cell>
        </row>
        <row r="914">
          <cell r="D914">
            <v>913</v>
          </cell>
        </row>
        <row r="915">
          <cell r="D915">
            <v>914</v>
          </cell>
        </row>
        <row r="916">
          <cell r="D916">
            <v>915</v>
          </cell>
        </row>
        <row r="917">
          <cell r="D917">
            <v>916</v>
          </cell>
        </row>
        <row r="918">
          <cell r="D918">
            <v>917</v>
          </cell>
        </row>
        <row r="919">
          <cell r="D919">
            <v>918</v>
          </cell>
        </row>
        <row r="920">
          <cell r="D920">
            <v>919</v>
          </cell>
        </row>
        <row r="921">
          <cell r="D921">
            <v>920</v>
          </cell>
        </row>
        <row r="922">
          <cell r="D922">
            <v>921</v>
          </cell>
        </row>
        <row r="923">
          <cell r="D923">
            <v>922</v>
          </cell>
        </row>
        <row r="924">
          <cell r="D924">
            <v>923</v>
          </cell>
        </row>
        <row r="925">
          <cell r="D925">
            <v>924</v>
          </cell>
        </row>
        <row r="926">
          <cell r="D926">
            <v>925</v>
          </cell>
        </row>
        <row r="927">
          <cell r="D927">
            <v>926</v>
          </cell>
        </row>
        <row r="928">
          <cell r="D928">
            <v>927</v>
          </cell>
        </row>
        <row r="929">
          <cell r="D929">
            <v>928</v>
          </cell>
        </row>
        <row r="930">
          <cell r="D930">
            <v>929</v>
          </cell>
        </row>
        <row r="931">
          <cell r="D931">
            <v>930</v>
          </cell>
        </row>
        <row r="932">
          <cell r="D932">
            <v>931</v>
          </cell>
        </row>
        <row r="933">
          <cell r="D933">
            <v>932</v>
          </cell>
        </row>
        <row r="934">
          <cell r="D934">
            <v>933</v>
          </cell>
        </row>
        <row r="935">
          <cell r="D935">
            <v>934</v>
          </cell>
        </row>
        <row r="936">
          <cell r="D936">
            <v>935</v>
          </cell>
        </row>
        <row r="937">
          <cell r="D937">
            <v>936</v>
          </cell>
        </row>
        <row r="938">
          <cell r="D938">
            <v>937</v>
          </cell>
        </row>
        <row r="939">
          <cell r="D939">
            <v>938</v>
          </cell>
        </row>
        <row r="940">
          <cell r="D940">
            <v>939</v>
          </cell>
        </row>
        <row r="941">
          <cell r="D941">
            <v>940</v>
          </cell>
        </row>
        <row r="942">
          <cell r="D942">
            <v>941</v>
          </cell>
        </row>
        <row r="943">
          <cell r="D943">
            <v>942</v>
          </cell>
        </row>
        <row r="944">
          <cell r="D944">
            <v>943</v>
          </cell>
        </row>
        <row r="945">
          <cell r="D945">
            <v>944</v>
          </cell>
        </row>
        <row r="946">
          <cell r="D946">
            <v>945</v>
          </cell>
        </row>
        <row r="947">
          <cell r="D947">
            <v>946</v>
          </cell>
        </row>
        <row r="948">
          <cell r="D948">
            <v>947</v>
          </cell>
        </row>
        <row r="949">
          <cell r="D949">
            <v>948</v>
          </cell>
        </row>
        <row r="950">
          <cell r="D950">
            <v>949</v>
          </cell>
        </row>
        <row r="951">
          <cell r="D951">
            <v>950</v>
          </cell>
        </row>
        <row r="952">
          <cell r="D952">
            <v>951</v>
          </cell>
        </row>
        <row r="953">
          <cell r="D953">
            <v>952</v>
          </cell>
        </row>
        <row r="954">
          <cell r="D954">
            <v>953</v>
          </cell>
        </row>
        <row r="955">
          <cell r="D955">
            <v>954</v>
          </cell>
        </row>
        <row r="956">
          <cell r="D956">
            <v>955</v>
          </cell>
        </row>
        <row r="957">
          <cell r="D957">
            <v>956</v>
          </cell>
        </row>
        <row r="958">
          <cell r="D958">
            <v>957</v>
          </cell>
        </row>
        <row r="959">
          <cell r="D959">
            <v>958</v>
          </cell>
        </row>
        <row r="960">
          <cell r="D960">
            <v>959</v>
          </cell>
        </row>
        <row r="961">
          <cell r="D961">
            <v>960</v>
          </cell>
        </row>
        <row r="962">
          <cell r="D962">
            <v>961</v>
          </cell>
        </row>
        <row r="963">
          <cell r="D963">
            <v>962</v>
          </cell>
        </row>
        <row r="964">
          <cell r="D964">
            <v>963</v>
          </cell>
        </row>
        <row r="965">
          <cell r="D965">
            <v>964</v>
          </cell>
        </row>
        <row r="966">
          <cell r="D966">
            <v>965</v>
          </cell>
        </row>
        <row r="967">
          <cell r="D967">
            <v>966</v>
          </cell>
        </row>
        <row r="968">
          <cell r="D968">
            <v>967</v>
          </cell>
        </row>
        <row r="969">
          <cell r="D969">
            <v>968</v>
          </cell>
        </row>
        <row r="970">
          <cell r="D970">
            <v>969</v>
          </cell>
        </row>
        <row r="971">
          <cell r="D971">
            <v>970</v>
          </cell>
        </row>
        <row r="972">
          <cell r="D972">
            <v>971</v>
          </cell>
        </row>
        <row r="973">
          <cell r="D973">
            <v>972</v>
          </cell>
        </row>
        <row r="974">
          <cell r="D974">
            <v>973</v>
          </cell>
        </row>
        <row r="975">
          <cell r="D975">
            <v>974</v>
          </cell>
        </row>
        <row r="976">
          <cell r="D976">
            <v>975</v>
          </cell>
        </row>
        <row r="977">
          <cell r="D977">
            <v>976</v>
          </cell>
        </row>
        <row r="978">
          <cell r="D978">
            <v>977</v>
          </cell>
        </row>
        <row r="979">
          <cell r="D979">
            <v>978</v>
          </cell>
        </row>
        <row r="980">
          <cell r="D980">
            <v>979</v>
          </cell>
        </row>
        <row r="981">
          <cell r="D981">
            <v>980</v>
          </cell>
        </row>
        <row r="982">
          <cell r="D982">
            <v>981</v>
          </cell>
        </row>
        <row r="983">
          <cell r="D983">
            <v>982</v>
          </cell>
        </row>
        <row r="984">
          <cell r="D984">
            <v>983</v>
          </cell>
        </row>
        <row r="985">
          <cell r="D985">
            <v>984</v>
          </cell>
        </row>
        <row r="986">
          <cell r="D986">
            <v>985</v>
          </cell>
        </row>
        <row r="987">
          <cell r="D987">
            <v>986</v>
          </cell>
        </row>
        <row r="988">
          <cell r="D988">
            <v>987</v>
          </cell>
        </row>
        <row r="989">
          <cell r="D989">
            <v>988</v>
          </cell>
        </row>
        <row r="990">
          <cell r="D990">
            <v>989</v>
          </cell>
        </row>
        <row r="991">
          <cell r="D991">
            <v>990</v>
          </cell>
        </row>
        <row r="992">
          <cell r="D992">
            <v>991</v>
          </cell>
        </row>
        <row r="993">
          <cell r="D993">
            <v>992</v>
          </cell>
        </row>
        <row r="994">
          <cell r="D994">
            <v>993</v>
          </cell>
        </row>
        <row r="995">
          <cell r="D995">
            <v>994</v>
          </cell>
        </row>
        <row r="996">
          <cell r="D996">
            <v>995</v>
          </cell>
        </row>
        <row r="997">
          <cell r="D997">
            <v>996</v>
          </cell>
        </row>
        <row r="998">
          <cell r="D998">
            <v>997</v>
          </cell>
        </row>
        <row r="999">
          <cell r="D999">
            <v>998</v>
          </cell>
        </row>
        <row r="1000">
          <cell r="D1000">
            <v>999</v>
          </cell>
        </row>
        <row r="1001">
          <cell r="D1001">
            <v>1000</v>
          </cell>
        </row>
      </sheetData>
      <sheetData sheetId="6" refreshError="1"/>
      <sheetData sheetId="7" refreshError="1"/>
      <sheetData sheetId="8">
        <row r="1">
          <cell r="A1" t="str">
            <v>N° De Clients :</v>
          </cell>
          <cell r="B1" t="str">
            <v>Civilités :</v>
          </cell>
          <cell r="C1" t="str">
            <v>Noms :</v>
          </cell>
          <cell r="D1" t="str">
            <v>Prénoms :</v>
          </cell>
          <cell r="E1" t="str">
            <v>Adresses :</v>
          </cell>
          <cell r="F1" t="str">
            <v>C.Postal</v>
          </cell>
          <cell r="G1" t="str">
            <v>Ville :</v>
          </cell>
          <cell r="H1" t="str">
            <v>Télèphone Fixe :</v>
          </cell>
          <cell r="I1" t="str">
            <v>Télèèphone :</v>
          </cell>
          <cell r="J1" t="str">
            <v>E-mail :</v>
          </cell>
          <cell r="K1" t="str">
            <v>Notes :</v>
          </cell>
        </row>
        <row r="2">
          <cell r="A2">
            <v>1</v>
          </cell>
          <cell r="B2">
            <v>2</v>
          </cell>
          <cell r="C2">
            <v>3</v>
          </cell>
          <cell r="D2">
            <v>4</v>
          </cell>
          <cell r="E2">
            <v>5</v>
          </cell>
          <cell r="F2">
            <v>6</v>
          </cell>
          <cell r="G2">
            <v>7</v>
          </cell>
          <cell r="H2">
            <v>8</v>
          </cell>
          <cell r="I2">
            <v>9</v>
          </cell>
          <cell r="J2">
            <v>10</v>
          </cell>
          <cell r="K2">
            <v>11</v>
          </cell>
        </row>
        <row r="3">
          <cell r="A3">
            <v>2</v>
          </cell>
        </row>
        <row r="4">
          <cell r="A4">
            <v>3190</v>
          </cell>
        </row>
      </sheetData>
      <sheetData sheetId="9" refreshError="1"/>
      <sheetData sheetId="10" refreshError="1"/>
      <sheetData sheetId="11" refreshError="1"/>
      <sheetData sheetId="12">
        <row r="1">
          <cell r="A1" t="str">
            <v>N° de Client</v>
          </cell>
        </row>
        <row r="2">
          <cell r="A2">
            <v>1</v>
          </cell>
        </row>
        <row r="3">
          <cell r="A3">
            <v>2</v>
          </cell>
        </row>
        <row r="4">
          <cell r="A4">
            <v>3</v>
          </cell>
        </row>
        <row r="5">
          <cell r="A5">
            <v>4</v>
          </cell>
        </row>
        <row r="6">
          <cell r="A6" t="str">
            <v>NC101</v>
          </cell>
        </row>
        <row r="7">
          <cell r="A7" t="str">
            <v>NC102</v>
          </cell>
        </row>
      </sheetData>
      <sheetData sheetId="13">
        <row r="1">
          <cell r="E1" t="str">
            <v>Portrait</v>
          </cell>
          <cell r="F1" t="str">
            <v>Paysages</v>
          </cell>
          <cell r="G1" t="str">
            <v>Marine</v>
          </cell>
          <cell r="H1" t="str">
            <v>Animaux</v>
          </cell>
          <cell r="I1" t="str">
            <v>Fleurs</v>
          </cell>
          <cell r="J1" t="str">
            <v>Autres</v>
          </cell>
        </row>
        <row r="2">
          <cell r="A2" t="str">
            <v>Melle</v>
          </cell>
          <cell r="K2">
            <v>1</v>
          </cell>
          <cell r="L2">
            <v>1</v>
          </cell>
        </row>
        <row r="3">
          <cell r="A3" t="str">
            <v>Mme</v>
          </cell>
          <cell r="K3">
            <v>2</v>
          </cell>
          <cell r="L3">
            <v>2</v>
          </cell>
        </row>
        <row r="4">
          <cell r="A4" t="str">
            <v>M.</v>
          </cell>
          <cell r="K4">
            <v>3</v>
          </cell>
          <cell r="L4">
            <v>3</v>
          </cell>
        </row>
        <row r="5">
          <cell r="B5" t="str">
            <v>Pastel</v>
          </cell>
          <cell r="K5">
            <v>4</v>
          </cell>
          <cell r="L5">
            <v>4</v>
          </cell>
        </row>
        <row r="6">
          <cell r="B6" t="str">
            <v>Aquarelle</v>
          </cell>
          <cell r="K6">
            <v>5</v>
          </cell>
          <cell r="L6">
            <v>5</v>
          </cell>
        </row>
        <row r="7">
          <cell r="B7" t="str">
            <v>Huile</v>
          </cell>
          <cell r="K7">
            <v>6</v>
          </cell>
          <cell r="L7">
            <v>6</v>
          </cell>
        </row>
        <row r="8">
          <cell r="B8" t="str">
            <v>Encre</v>
          </cell>
          <cell r="K8">
            <v>7</v>
          </cell>
          <cell r="L8">
            <v>7</v>
          </cell>
        </row>
        <row r="9">
          <cell r="B9" t="str">
            <v>Autre</v>
          </cell>
          <cell r="K9">
            <v>8</v>
          </cell>
          <cell r="L9">
            <v>8</v>
          </cell>
        </row>
        <row r="10">
          <cell r="K10">
            <v>9</v>
          </cell>
          <cell r="L10">
            <v>9</v>
          </cell>
        </row>
        <row r="11">
          <cell r="K11">
            <v>10</v>
          </cell>
          <cell r="L11">
            <v>10</v>
          </cell>
        </row>
        <row r="12">
          <cell r="K12">
            <v>11</v>
          </cell>
          <cell r="L12">
            <v>11</v>
          </cell>
        </row>
        <row r="13">
          <cell r="K13">
            <v>12</v>
          </cell>
          <cell r="L13">
            <v>12</v>
          </cell>
        </row>
        <row r="14">
          <cell r="K14">
            <v>13</v>
          </cell>
          <cell r="L14">
            <v>13</v>
          </cell>
        </row>
        <row r="15">
          <cell r="K15">
            <v>14</v>
          </cell>
          <cell r="L15">
            <v>14</v>
          </cell>
        </row>
        <row r="16">
          <cell r="K16">
            <v>15</v>
          </cell>
          <cell r="L16">
            <v>15</v>
          </cell>
        </row>
        <row r="17">
          <cell r="K17">
            <v>16</v>
          </cell>
          <cell r="L17">
            <v>16</v>
          </cell>
        </row>
        <row r="18">
          <cell r="K18">
            <v>17</v>
          </cell>
          <cell r="L18">
            <v>17</v>
          </cell>
        </row>
        <row r="19">
          <cell r="K19">
            <v>18</v>
          </cell>
          <cell r="L19">
            <v>18</v>
          </cell>
        </row>
        <row r="20">
          <cell r="K20">
            <v>19</v>
          </cell>
          <cell r="L20">
            <v>19</v>
          </cell>
        </row>
        <row r="21">
          <cell r="K21">
            <v>20</v>
          </cell>
          <cell r="L21">
            <v>20</v>
          </cell>
        </row>
        <row r="22">
          <cell r="K22">
            <v>21</v>
          </cell>
          <cell r="L22">
            <v>21</v>
          </cell>
        </row>
        <row r="23">
          <cell r="K23">
            <v>22</v>
          </cell>
          <cell r="L23">
            <v>22</v>
          </cell>
        </row>
        <row r="24">
          <cell r="K24">
            <v>23</v>
          </cell>
          <cell r="L24">
            <v>23</v>
          </cell>
        </row>
        <row r="25">
          <cell r="K25">
            <v>24</v>
          </cell>
          <cell r="L25">
            <v>24</v>
          </cell>
        </row>
        <row r="26">
          <cell r="K26">
            <v>25</v>
          </cell>
          <cell r="L26">
            <v>25</v>
          </cell>
        </row>
        <row r="27">
          <cell r="K27">
            <v>26</v>
          </cell>
          <cell r="L27">
            <v>26</v>
          </cell>
        </row>
        <row r="28">
          <cell r="K28">
            <v>27</v>
          </cell>
          <cell r="L28">
            <v>27</v>
          </cell>
        </row>
        <row r="29">
          <cell r="K29">
            <v>28</v>
          </cell>
          <cell r="L29">
            <v>28</v>
          </cell>
        </row>
        <row r="30">
          <cell r="K30">
            <v>29</v>
          </cell>
          <cell r="L30">
            <v>29</v>
          </cell>
        </row>
        <row r="31">
          <cell r="K31">
            <v>30</v>
          </cell>
          <cell r="L31">
            <v>30</v>
          </cell>
        </row>
        <row r="32">
          <cell r="K32">
            <v>31</v>
          </cell>
          <cell r="L32">
            <v>31</v>
          </cell>
        </row>
        <row r="33">
          <cell r="K33">
            <v>32</v>
          </cell>
          <cell r="L33">
            <v>32</v>
          </cell>
        </row>
        <row r="34">
          <cell r="K34">
            <v>33</v>
          </cell>
          <cell r="L34">
            <v>33</v>
          </cell>
        </row>
        <row r="35">
          <cell r="K35">
            <v>34</v>
          </cell>
          <cell r="L35">
            <v>34</v>
          </cell>
        </row>
        <row r="36">
          <cell r="K36">
            <v>35</v>
          </cell>
          <cell r="L36">
            <v>35</v>
          </cell>
        </row>
        <row r="37">
          <cell r="K37">
            <v>36</v>
          </cell>
          <cell r="L37">
            <v>36</v>
          </cell>
        </row>
        <row r="38">
          <cell r="K38">
            <v>37</v>
          </cell>
          <cell r="L38">
            <v>37</v>
          </cell>
        </row>
        <row r="39">
          <cell r="K39">
            <v>38</v>
          </cell>
          <cell r="L39">
            <v>38</v>
          </cell>
        </row>
        <row r="40">
          <cell r="K40">
            <v>39</v>
          </cell>
          <cell r="L40">
            <v>39</v>
          </cell>
        </row>
        <row r="41">
          <cell r="K41">
            <v>40</v>
          </cell>
          <cell r="L41">
            <v>40</v>
          </cell>
        </row>
        <row r="42">
          <cell r="K42">
            <v>41</v>
          </cell>
          <cell r="L42">
            <v>41</v>
          </cell>
        </row>
        <row r="43">
          <cell r="K43">
            <v>42</v>
          </cell>
          <cell r="L43">
            <v>42</v>
          </cell>
        </row>
        <row r="44">
          <cell r="K44">
            <v>43</v>
          </cell>
          <cell r="L44">
            <v>43</v>
          </cell>
        </row>
        <row r="45">
          <cell r="K45">
            <v>44</v>
          </cell>
          <cell r="L45">
            <v>44</v>
          </cell>
        </row>
        <row r="46">
          <cell r="K46">
            <v>45</v>
          </cell>
          <cell r="L46">
            <v>45</v>
          </cell>
        </row>
        <row r="47">
          <cell r="K47">
            <v>46</v>
          </cell>
          <cell r="L47">
            <v>46</v>
          </cell>
        </row>
        <row r="48">
          <cell r="K48">
            <v>47</v>
          </cell>
          <cell r="L48">
            <v>47</v>
          </cell>
        </row>
        <row r="49">
          <cell r="K49">
            <v>48</v>
          </cell>
          <cell r="L49">
            <v>48</v>
          </cell>
        </row>
        <row r="50">
          <cell r="K50">
            <v>49</v>
          </cell>
          <cell r="L50">
            <v>49</v>
          </cell>
        </row>
        <row r="51">
          <cell r="K51">
            <v>50</v>
          </cell>
          <cell r="L51">
            <v>50</v>
          </cell>
        </row>
        <row r="52">
          <cell r="K52">
            <v>51</v>
          </cell>
          <cell r="L52">
            <v>51</v>
          </cell>
        </row>
        <row r="53">
          <cell r="K53">
            <v>52</v>
          </cell>
          <cell r="L53">
            <v>52</v>
          </cell>
        </row>
        <row r="54">
          <cell r="K54">
            <v>53</v>
          </cell>
          <cell r="L54">
            <v>53</v>
          </cell>
        </row>
        <row r="55">
          <cell r="K55">
            <v>54</v>
          </cell>
          <cell r="L55">
            <v>54</v>
          </cell>
        </row>
        <row r="56">
          <cell r="K56">
            <v>55</v>
          </cell>
          <cell r="L56">
            <v>55</v>
          </cell>
        </row>
        <row r="57">
          <cell r="K57">
            <v>56</v>
          </cell>
          <cell r="L57">
            <v>56</v>
          </cell>
        </row>
        <row r="58">
          <cell r="K58">
            <v>57</v>
          </cell>
          <cell r="L58">
            <v>57</v>
          </cell>
        </row>
        <row r="59">
          <cell r="K59">
            <v>58</v>
          </cell>
          <cell r="L59">
            <v>58</v>
          </cell>
        </row>
        <row r="60">
          <cell r="K60">
            <v>59</v>
          </cell>
          <cell r="L60">
            <v>59</v>
          </cell>
        </row>
        <row r="61">
          <cell r="K61">
            <v>60</v>
          </cell>
          <cell r="L61">
            <v>60</v>
          </cell>
        </row>
        <row r="62">
          <cell r="K62">
            <v>61</v>
          </cell>
          <cell r="L62">
            <v>61</v>
          </cell>
        </row>
        <row r="63">
          <cell r="K63">
            <v>62</v>
          </cell>
          <cell r="L63">
            <v>62</v>
          </cell>
        </row>
        <row r="64">
          <cell r="K64">
            <v>63</v>
          </cell>
          <cell r="L64">
            <v>63</v>
          </cell>
        </row>
        <row r="65">
          <cell r="K65">
            <v>64</v>
          </cell>
          <cell r="L65">
            <v>64</v>
          </cell>
        </row>
        <row r="66">
          <cell r="K66">
            <v>65</v>
          </cell>
          <cell r="L66">
            <v>65</v>
          </cell>
        </row>
        <row r="67">
          <cell r="K67">
            <v>66</v>
          </cell>
          <cell r="L67">
            <v>66</v>
          </cell>
        </row>
        <row r="68">
          <cell r="K68">
            <v>67</v>
          </cell>
          <cell r="L68">
            <v>67</v>
          </cell>
        </row>
        <row r="69">
          <cell r="K69">
            <v>68</v>
          </cell>
          <cell r="L69">
            <v>68</v>
          </cell>
        </row>
        <row r="70">
          <cell r="K70">
            <v>69</v>
          </cell>
          <cell r="L70">
            <v>69</v>
          </cell>
        </row>
        <row r="71">
          <cell r="K71">
            <v>70</v>
          </cell>
          <cell r="L71">
            <v>70</v>
          </cell>
        </row>
        <row r="72">
          <cell r="K72">
            <v>71</v>
          </cell>
          <cell r="L72">
            <v>71</v>
          </cell>
        </row>
        <row r="73">
          <cell r="K73">
            <v>72</v>
          </cell>
          <cell r="L73">
            <v>72</v>
          </cell>
        </row>
        <row r="74">
          <cell r="K74">
            <v>73</v>
          </cell>
          <cell r="L74">
            <v>73</v>
          </cell>
        </row>
        <row r="75">
          <cell r="K75">
            <v>74</v>
          </cell>
          <cell r="L75">
            <v>74</v>
          </cell>
        </row>
        <row r="76">
          <cell r="K76">
            <v>75</v>
          </cell>
          <cell r="L76">
            <v>75</v>
          </cell>
        </row>
        <row r="77">
          <cell r="K77">
            <v>76</v>
          </cell>
          <cell r="L77">
            <v>76</v>
          </cell>
        </row>
        <row r="78">
          <cell r="K78">
            <v>77</v>
          </cell>
          <cell r="L78">
            <v>77</v>
          </cell>
        </row>
        <row r="79">
          <cell r="K79">
            <v>78</v>
          </cell>
          <cell r="L79">
            <v>78</v>
          </cell>
        </row>
        <row r="80">
          <cell r="K80">
            <v>79</v>
          </cell>
          <cell r="L80">
            <v>79</v>
          </cell>
        </row>
        <row r="81">
          <cell r="K81">
            <v>80</v>
          </cell>
          <cell r="L81">
            <v>80</v>
          </cell>
        </row>
        <row r="82">
          <cell r="K82">
            <v>81</v>
          </cell>
          <cell r="L82">
            <v>81</v>
          </cell>
        </row>
        <row r="83">
          <cell r="K83">
            <v>82</v>
          </cell>
          <cell r="L83">
            <v>82</v>
          </cell>
        </row>
        <row r="84">
          <cell r="K84">
            <v>83</v>
          </cell>
          <cell r="L84">
            <v>83</v>
          </cell>
        </row>
        <row r="85">
          <cell r="K85">
            <v>84</v>
          </cell>
          <cell r="L85">
            <v>84</v>
          </cell>
        </row>
        <row r="86">
          <cell r="K86">
            <v>85</v>
          </cell>
          <cell r="L86">
            <v>85</v>
          </cell>
        </row>
        <row r="87">
          <cell r="K87">
            <v>86</v>
          </cell>
          <cell r="L87">
            <v>86</v>
          </cell>
        </row>
        <row r="88">
          <cell r="K88">
            <v>87</v>
          </cell>
          <cell r="L88">
            <v>87</v>
          </cell>
        </row>
        <row r="89">
          <cell r="K89">
            <v>88</v>
          </cell>
          <cell r="L89">
            <v>88</v>
          </cell>
        </row>
        <row r="90">
          <cell r="K90">
            <v>89</v>
          </cell>
          <cell r="L90">
            <v>89</v>
          </cell>
        </row>
        <row r="91">
          <cell r="K91">
            <v>90</v>
          </cell>
          <cell r="L91">
            <v>90</v>
          </cell>
        </row>
        <row r="92">
          <cell r="K92">
            <v>91</v>
          </cell>
          <cell r="L92">
            <v>91</v>
          </cell>
        </row>
        <row r="93">
          <cell r="K93">
            <v>92</v>
          </cell>
          <cell r="L93">
            <v>92</v>
          </cell>
        </row>
        <row r="94">
          <cell r="K94">
            <v>93</v>
          </cell>
          <cell r="L94">
            <v>93</v>
          </cell>
        </row>
        <row r="95">
          <cell r="K95">
            <v>94</v>
          </cell>
          <cell r="L95">
            <v>94</v>
          </cell>
        </row>
        <row r="96">
          <cell r="K96">
            <v>95</v>
          </cell>
          <cell r="L96">
            <v>95</v>
          </cell>
        </row>
        <row r="97">
          <cell r="K97">
            <v>96</v>
          </cell>
          <cell r="L97">
            <v>96</v>
          </cell>
        </row>
        <row r="98">
          <cell r="K98">
            <v>97</v>
          </cell>
          <cell r="L98">
            <v>97</v>
          </cell>
        </row>
        <row r="99">
          <cell r="K99">
            <v>98</v>
          </cell>
          <cell r="L99">
            <v>98</v>
          </cell>
        </row>
        <row r="100">
          <cell r="K100">
            <v>99</v>
          </cell>
          <cell r="L100">
            <v>99</v>
          </cell>
        </row>
        <row r="101">
          <cell r="K101">
            <v>100</v>
          </cell>
          <cell r="L101">
            <v>100</v>
          </cell>
        </row>
        <row r="102">
          <cell r="K102">
            <v>101</v>
          </cell>
          <cell r="L102">
            <v>101</v>
          </cell>
        </row>
        <row r="103">
          <cell r="K103">
            <v>102</v>
          </cell>
          <cell r="L103">
            <v>102</v>
          </cell>
        </row>
        <row r="104">
          <cell r="K104">
            <v>103</v>
          </cell>
          <cell r="L104">
            <v>103</v>
          </cell>
        </row>
        <row r="105">
          <cell r="K105">
            <v>104</v>
          </cell>
          <cell r="L105">
            <v>104</v>
          </cell>
        </row>
        <row r="106">
          <cell r="K106">
            <v>105</v>
          </cell>
          <cell r="L106">
            <v>105</v>
          </cell>
        </row>
        <row r="107">
          <cell r="K107">
            <v>106</v>
          </cell>
          <cell r="L107">
            <v>106</v>
          </cell>
        </row>
        <row r="108">
          <cell r="K108">
            <v>107</v>
          </cell>
          <cell r="L108">
            <v>107</v>
          </cell>
        </row>
        <row r="109">
          <cell r="K109">
            <v>108</v>
          </cell>
          <cell r="L109">
            <v>108</v>
          </cell>
        </row>
        <row r="110">
          <cell r="K110">
            <v>109</v>
          </cell>
          <cell r="L110">
            <v>109</v>
          </cell>
        </row>
        <row r="111">
          <cell r="K111">
            <v>110</v>
          </cell>
          <cell r="L111">
            <v>110</v>
          </cell>
        </row>
        <row r="112">
          <cell r="K112">
            <v>111</v>
          </cell>
          <cell r="L112">
            <v>111</v>
          </cell>
        </row>
        <row r="113">
          <cell r="K113">
            <v>112</v>
          </cell>
          <cell r="L113">
            <v>112</v>
          </cell>
        </row>
        <row r="114">
          <cell r="K114">
            <v>113</v>
          </cell>
          <cell r="L114">
            <v>113</v>
          </cell>
        </row>
        <row r="115">
          <cell r="K115">
            <v>114</v>
          </cell>
          <cell r="L115">
            <v>114</v>
          </cell>
        </row>
        <row r="116">
          <cell r="K116">
            <v>115</v>
          </cell>
          <cell r="L116">
            <v>115</v>
          </cell>
        </row>
        <row r="117">
          <cell r="K117">
            <v>116</v>
          </cell>
          <cell r="L117">
            <v>116</v>
          </cell>
        </row>
        <row r="118">
          <cell r="K118">
            <v>117</v>
          </cell>
          <cell r="L118">
            <v>117</v>
          </cell>
        </row>
        <row r="119">
          <cell r="K119">
            <v>118</v>
          </cell>
          <cell r="L119">
            <v>118</v>
          </cell>
        </row>
        <row r="120">
          <cell r="K120">
            <v>119</v>
          </cell>
          <cell r="L120">
            <v>119</v>
          </cell>
        </row>
        <row r="121">
          <cell r="K121">
            <v>120</v>
          </cell>
          <cell r="L121">
            <v>120</v>
          </cell>
        </row>
        <row r="122">
          <cell r="K122">
            <v>121</v>
          </cell>
          <cell r="L122">
            <v>121</v>
          </cell>
        </row>
        <row r="123">
          <cell r="K123">
            <v>122</v>
          </cell>
          <cell r="L123">
            <v>122</v>
          </cell>
        </row>
        <row r="124">
          <cell r="K124">
            <v>123</v>
          </cell>
          <cell r="L124">
            <v>123</v>
          </cell>
        </row>
        <row r="125">
          <cell r="K125">
            <v>124</v>
          </cell>
          <cell r="L125">
            <v>124</v>
          </cell>
        </row>
        <row r="126">
          <cell r="K126">
            <v>125</v>
          </cell>
          <cell r="L126">
            <v>125</v>
          </cell>
        </row>
        <row r="127">
          <cell r="K127">
            <v>126</v>
          </cell>
          <cell r="L127">
            <v>126</v>
          </cell>
        </row>
        <row r="128">
          <cell r="K128">
            <v>127</v>
          </cell>
          <cell r="L128">
            <v>127</v>
          </cell>
        </row>
        <row r="129">
          <cell r="K129">
            <v>128</v>
          </cell>
          <cell r="L129">
            <v>128</v>
          </cell>
        </row>
        <row r="130">
          <cell r="K130">
            <v>129</v>
          </cell>
          <cell r="L130">
            <v>129</v>
          </cell>
        </row>
        <row r="131">
          <cell r="K131">
            <v>130</v>
          </cell>
          <cell r="L131">
            <v>130</v>
          </cell>
        </row>
        <row r="132">
          <cell r="K132">
            <v>131</v>
          </cell>
          <cell r="L132">
            <v>131</v>
          </cell>
        </row>
        <row r="133">
          <cell r="K133">
            <v>132</v>
          </cell>
          <cell r="L133">
            <v>132</v>
          </cell>
        </row>
        <row r="134">
          <cell r="K134">
            <v>133</v>
          </cell>
          <cell r="L134">
            <v>133</v>
          </cell>
        </row>
        <row r="135">
          <cell r="K135">
            <v>134</v>
          </cell>
          <cell r="L135">
            <v>134</v>
          </cell>
        </row>
        <row r="136">
          <cell r="K136">
            <v>135</v>
          </cell>
          <cell r="L136">
            <v>135</v>
          </cell>
        </row>
        <row r="137">
          <cell r="K137">
            <v>136</v>
          </cell>
          <cell r="L137">
            <v>136</v>
          </cell>
        </row>
        <row r="138">
          <cell r="K138">
            <v>137</v>
          </cell>
          <cell r="L138">
            <v>137</v>
          </cell>
        </row>
        <row r="139">
          <cell r="K139">
            <v>138</v>
          </cell>
          <cell r="L139">
            <v>138</v>
          </cell>
        </row>
        <row r="140">
          <cell r="K140">
            <v>139</v>
          </cell>
          <cell r="L140">
            <v>139</v>
          </cell>
        </row>
        <row r="141">
          <cell r="K141">
            <v>140</v>
          </cell>
          <cell r="L141">
            <v>140</v>
          </cell>
        </row>
        <row r="142">
          <cell r="K142">
            <v>141</v>
          </cell>
          <cell r="L142">
            <v>141</v>
          </cell>
        </row>
        <row r="143">
          <cell r="K143">
            <v>142</v>
          </cell>
          <cell r="L143">
            <v>142</v>
          </cell>
        </row>
        <row r="144">
          <cell r="K144">
            <v>143</v>
          </cell>
          <cell r="L144">
            <v>143</v>
          </cell>
        </row>
        <row r="145">
          <cell r="K145">
            <v>144</v>
          </cell>
          <cell r="L145">
            <v>144</v>
          </cell>
        </row>
        <row r="146">
          <cell r="K146">
            <v>145</v>
          </cell>
          <cell r="L146">
            <v>145</v>
          </cell>
        </row>
        <row r="147">
          <cell r="K147">
            <v>146</v>
          </cell>
          <cell r="L147">
            <v>146</v>
          </cell>
        </row>
        <row r="148">
          <cell r="K148">
            <v>147</v>
          </cell>
          <cell r="L148">
            <v>147</v>
          </cell>
        </row>
        <row r="149">
          <cell r="K149">
            <v>148</v>
          </cell>
          <cell r="L149">
            <v>148</v>
          </cell>
        </row>
        <row r="150">
          <cell r="K150">
            <v>149</v>
          </cell>
          <cell r="L150">
            <v>149</v>
          </cell>
        </row>
        <row r="151">
          <cell r="K151">
            <v>150</v>
          </cell>
          <cell r="L151">
            <v>150</v>
          </cell>
        </row>
        <row r="152">
          <cell r="K152">
            <v>151</v>
          </cell>
          <cell r="L152">
            <v>151</v>
          </cell>
        </row>
        <row r="153">
          <cell r="K153">
            <v>152</v>
          </cell>
          <cell r="L153">
            <v>152</v>
          </cell>
        </row>
        <row r="154">
          <cell r="K154">
            <v>153</v>
          </cell>
          <cell r="L154">
            <v>153</v>
          </cell>
        </row>
        <row r="155">
          <cell r="K155">
            <v>154</v>
          </cell>
          <cell r="L155">
            <v>154</v>
          </cell>
        </row>
        <row r="156">
          <cell r="K156">
            <v>155</v>
          </cell>
          <cell r="L156">
            <v>155</v>
          </cell>
        </row>
        <row r="157">
          <cell r="K157">
            <v>156</v>
          </cell>
          <cell r="L157">
            <v>156</v>
          </cell>
        </row>
        <row r="158">
          <cell r="K158">
            <v>157</v>
          </cell>
          <cell r="L158">
            <v>157</v>
          </cell>
        </row>
        <row r="159">
          <cell r="K159">
            <v>158</v>
          </cell>
          <cell r="L159">
            <v>158</v>
          </cell>
        </row>
        <row r="160">
          <cell r="K160">
            <v>159</v>
          </cell>
          <cell r="L160">
            <v>159</v>
          </cell>
        </row>
        <row r="161">
          <cell r="K161">
            <v>160</v>
          </cell>
          <cell r="L161">
            <v>160</v>
          </cell>
        </row>
        <row r="162">
          <cell r="K162">
            <v>161</v>
          </cell>
          <cell r="L162">
            <v>161</v>
          </cell>
        </row>
        <row r="163">
          <cell r="K163">
            <v>162</v>
          </cell>
          <cell r="L163">
            <v>162</v>
          </cell>
        </row>
        <row r="164">
          <cell r="K164">
            <v>163</v>
          </cell>
          <cell r="L164">
            <v>163</v>
          </cell>
        </row>
        <row r="165">
          <cell r="K165">
            <v>164</v>
          </cell>
          <cell r="L165">
            <v>164</v>
          </cell>
        </row>
        <row r="166">
          <cell r="K166">
            <v>165</v>
          </cell>
          <cell r="L166">
            <v>165</v>
          </cell>
        </row>
        <row r="167">
          <cell r="K167">
            <v>166</v>
          </cell>
          <cell r="L167">
            <v>166</v>
          </cell>
        </row>
        <row r="168">
          <cell r="K168">
            <v>167</v>
          </cell>
          <cell r="L168">
            <v>167</v>
          </cell>
        </row>
        <row r="169">
          <cell r="K169">
            <v>168</v>
          </cell>
          <cell r="L169">
            <v>168</v>
          </cell>
        </row>
        <row r="170">
          <cell r="K170">
            <v>169</v>
          </cell>
          <cell r="L170">
            <v>169</v>
          </cell>
        </row>
        <row r="171">
          <cell r="K171">
            <v>170</v>
          </cell>
          <cell r="L171">
            <v>170</v>
          </cell>
        </row>
        <row r="172">
          <cell r="K172">
            <v>171</v>
          </cell>
          <cell r="L172">
            <v>171</v>
          </cell>
        </row>
        <row r="173">
          <cell r="K173">
            <v>172</v>
          </cell>
          <cell r="L173">
            <v>172</v>
          </cell>
        </row>
        <row r="174">
          <cell r="K174">
            <v>173</v>
          </cell>
          <cell r="L174">
            <v>173</v>
          </cell>
        </row>
        <row r="175">
          <cell r="K175">
            <v>174</v>
          </cell>
          <cell r="L175">
            <v>174</v>
          </cell>
        </row>
        <row r="176">
          <cell r="K176">
            <v>175</v>
          </cell>
          <cell r="L176">
            <v>175</v>
          </cell>
        </row>
        <row r="177">
          <cell r="K177">
            <v>176</v>
          </cell>
          <cell r="L177">
            <v>176</v>
          </cell>
        </row>
        <row r="178">
          <cell r="K178">
            <v>177</v>
          </cell>
          <cell r="L178">
            <v>177</v>
          </cell>
        </row>
        <row r="179">
          <cell r="K179">
            <v>178</v>
          </cell>
          <cell r="L179">
            <v>178</v>
          </cell>
        </row>
        <row r="180">
          <cell r="K180">
            <v>179</v>
          </cell>
          <cell r="L180">
            <v>179</v>
          </cell>
        </row>
        <row r="181">
          <cell r="K181">
            <v>180</v>
          </cell>
          <cell r="L181">
            <v>180</v>
          </cell>
        </row>
        <row r="182">
          <cell r="K182">
            <v>181</v>
          </cell>
          <cell r="L182">
            <v>181</v>
          </cell>
        </row>
        <row r="183">
          <cell r="K183">
            <v>182</v>
          </cell>
          <cell r="L183">
            <v>182</v>
          </cell>
        </row>
        <row r="184">
          <cell r="K184">
            <v>183</v>
          </cell>
          <cell r="L184">
            <v>183</v>
          </cell>
        </row>
        <row r="185">
          <cell r="K185">
            <v>184</v>
          </cell>
          <cell r="L185">
            <v>184</v>
          </cell>
        </row>
        <row r="186">
          <cell r="K186">
            <v>185</v>
          </cell>
          <cell r="L186">
            <v>185</v>
          </cell>
        </row>
        <row r="187">
          <cell r="K187">
            <v>186</v>
          </cell>
          <cell r="L187">
            <v>186</v>
          </cell>
        </row>
        <row r="188">
          <cell r="K188">
            <v>187</v>
          </cell>
          <cell r="L188">
            <v>187</v>
          </cell>
        </row>
        <row r="189">
          <cell r="K189">
            <v>188</v>
          </cell>
          <cell r="L189">
            <v>188</v>
          </cell>
        </row>
        <row r="190">
          <cell r="K190">
            <v>189</v>
          </cell>
          <cell r="L190">
            <v>189</v>
          </cell>
        </row>
        <row r="191">
          <cell r="K191">
            <v>190</v>
          </cell>
          <cell r="L191">
            <v>190</v>
          </cell>
        </row>
        <row r="192">
          <cell r="K192">
            <v>191</v>
          </cell>
          <cell r="L192">
            <v>191</v>
          </cell>
        </row>
        <row r="193">
          <cell r="K193">
            <v>192</v>
          </cell>
          <cell r="L193">
            <v>192</v>
          </cell>
        </row>
        <row r="194">
          <cell r="K194">
            <v>193</v>
          </cell>
          <cell r="L194">
            <v>193</v>
          </cell>
        </row>
        <row r="195">
          <cell r="K195">
            <v>194</v>
          </cell>
          <cell r="L195">
            <v>194</v>
          </cell>
        </row>
        <row r="196">
          <cell r="K196">
            <v>195</v>
          </cell>
          <cell r="L196">
            <v>195</v>
          </cell>
        </row>
        <row r="197">
          <cell r="K197">
            <v>196</v>
          </cell>
          <cell r="L197">
            <v>196</v>
          </cell>
        </row>
        <row r="198">
          <cell r="K198">
            <v>197</v>
          </cell>
          <cell r="L198">
            <v>197</v>
          </cell>
        </row>
        <row r="199">
          <cell r="K199">
            <v>198</v>
          </cell>
          <cell r="L199">
            <v>198</v>
          </cell>
        </row>
        <row r="200">
          <cell r="K200">
            <v>199</v>
          </cell>
          <cell r="L200">
            <v>199</v>
          </cell>
        </row>
        <row r="201">
          <cell r="K201">
            <v>200</v>
          </cell>
          <cell r="L201">
            <v>200</v>
          </cell>
        </row>
        <row r="202">
          <cell r="K202">
            <v>201</v>
          </cell>
          <cell r="L202">
            <v>201</v>
          </cell>
        </row>
        <row r="203">
          <cell r="K203">
            <v>202</v>
          </cell>
          <cell r="L203">
            <v>202</v>
          </cell>
        </row>
        <row r="204">
          <cell r="K204">
            <v>203</v>
          </cell>
          <cell r="L204">
            <v>203</v>
          </cell>
        </row>
        <row r="205">
          <cell r="K205">
            <v>204</v>
          </cell>
          <cell r="L205">
            <v>204</v>
          </cell>
        </row>
        <row r="206">
          <cell r="K206">
            <v>205</v>
          </cell>
          <cell r="L206">
            <v>205</v>
          </cell>
        </row>
        <row r="207">
          <cell r="K207">
            <v>206</v>
          </cell>
          <cell r="L207">
            <v>206</v>
          </cell>
        </row>
        <row r="208">
          <cell r="K208">
            <v>207</v>
          </cell>
          <cell r="L208">
            <v>207</v>
          </cell>
        </row>
        <row r="209">
          <cell r="K209">
            <v>208</v>
          </cell>
          <cell r="L209">
            <v>208</v>
          </cell>
        </row>
        <row r="210">
          <cell r="K210">
            <v>209</v>
          </cell>
          <cell r="L210">
            <v>209</v>
          </cell>
        </row>
        <row r="211">
          <cell r="K211">
            <v>210</v>
          </cell>
          <cell r="L211">
            <v>210</v>
          </cell>
        </row>
        <row r="212">
          <cell r="K212">
            <v>211</v>
          </cell>
          <cell r="L212">
            <v>211</v>
          </cell>
        </row>
        <row r="213">
          <cell r="K213">
            <v>212</v>
          </cell>
          <cell r="L213">
            <v>212</v>
          </cell>
        </row>
        <row r="214">
          <cell r="K214">
            <v>213</v>
          </cell>
          <cell r="L214">
            <v>213</v>
          </cell>
        </row>
        <row r="215">
          <cell r="K215">
            <v>214</v>
          </cell>
          <cell r="L215">
            <v>214</v>
          </cell>
        </row>
        <row r="216">
          <cell r="K216">
            <v>215</v>
          </cell>
          <cell r="L216">
            <v>215</v>
          </cell>
        </row>
        <row r="217">
          <cell r="K217">
            <v>216</v>
          </cell>
          <cell r="L217">
            <v>216</v>
          </cell>
        </row>
        <row r="218">
          <cell r="K218">
            <v>217</v>
          </cell>
          <cell r="L218">
            <v>217</v>
          </cell>
        </row>
        <row r="219">
          <cell r="K219">
            <v>218</v>
          </cell>
          <cell r="L219">
            <v>218</v>
          </cell>
        </row>
        <row r="220">
          <cell r="K220">
            <v>219</v>
          </cell>
          <cell r="L220">
            <v>219</v>
          </cell>
        </row>
        <row r="221">
          <cell r="K221">
            <v>220</v>
          </cell>
          <cell r="L221">
            <v>220</v>
          </cell>
        </row>
        <row r="222">
          <cell r="K222">
            <v>221</v>
          </cell>
          <cell r="L222">
            <v>221</v>
          </cell>
        </row>
        <row r="223">
          <cell r="K223">
            <v>222</v>
          </cell>
          <cell r="L223">
            <v>222</v>
          </cell>
        </row>
        <row r="224">
          <cell r="K224">
            <v>223</v>
          </cell>
          <cell r="L224">
            <v>223</v>
          </cell>
        </row>
        <row r="225">
          <cell r="K225">
            <v>224</v>
          </cell>
          <cell r="L225">
            <v>224</v>
          </cell>
        </row>
        <row r="226">
          <cell r="K226">
            <v>225</v>
          </cell>
          <cell r="L226">
            <v>225</v>
          </cell>
        </row>
        <row r="227">
          <cell r="K227">
            <v>226</v>
          </cell>
          <cell r="L227">
            <v>226</v>
          </cell>
        </row>
        <row r="228">
          <cell r="K228">
            <v>227</v>
          </cell>
          <cell r="L228">
            <v>227</v>
          </cell>
        </row>
        <row r="229">
          <cell r="K229">
            <v>228</v>
          </cell>
          <cell r="L229">
            <v>228</v>
          </cell>
        </row>
        <row r="230">
          <cell r="K230">
            <v>229</v>
          </cell>
          <cell r="L230">
            <v>229</v>
          </cell>
        </row>
        <row r="231">
          <cell r="K231">
            <v>230</v>
          </cell>
          <cell r="L231">
            <v>230</v>
          </cell>
        </row>
        <row r="232">
          <cell r="K232">
            <v>231</v>
          </cell>
          <cell r="L232">
            <v>231</v>
          </cell>
        </row>
        <row r="233">
          <cell r="K233">
            <v>232</v>
          </cell>
          <cell r="L233">
            <v>232</v>
          </cell>
        </row>
        <row r="234">
          <cell r="K234">
            <v>233</v>
          </cell>
          <cell r="L234">
            <v>233</v>
          </cell>
        </row>
        <row r="235">
          <cell r="K235">
            <v>234</v>
          </cell>
          <cell r="L235">
            <v>234</v>
          </cell>
        </row>
        <row r="236">
          <cell r="K236">
            <v>235</v>
          </cell>
          <cell r="L236">
            <v>235</v>
          </cell>
        </row>
        <row r="237">
          <cell r="K237">
            <v>236</v>
          </cell>
          <cell r="L237">
            <v>236</v>
          </cell>
        </row>
        <row r="238">
          <cell r="K238">
            <v>237</v>
          </cell>
          <cell r="L238">
            <v>237</v>
          </cell>
        </row>
        <row r="239">
          <cell r="K239">
            <v>238</v>
          </cell>
          <cell r="L239">
            <v>238</v>
          </cell>
        </row>
        <row r="240">
          <cell r="K240">
            <v>239</v>
          </cell>
          <cell r="L240">
            <v>239</v>
          </cell>
        </row>
        <row r="241">
          <cell r="K241">
            <v>240</v>
          </cell>
          <cell r="L241">
            <v>240</v>
          </cell>
        </row>
        <row r="242">
          <cell r="K242">
            <v>241</v>
          </cell>
          <cell r="L242">
            <v>241</v>
          </cell>
        </row>
        <row r="243">
          <cell r="K243">
            <v>242</v>
          </cell>
          <cell r="L243">
            <v>242</v>
          </cell>
        </row>
        <row r="244">
          <cell r="K244">
            <v>243</v>
          </cell>
          <cell r="L244">
            <v>243</v>
          </cell>
        </row>
        <row r="245">
          <cell r="K245">
            <v>244</v>
          </cell>
          <cell r="L245">
            <v>244</v>
          </cell>
        </row>
        <row r="246">
          <cell r="K246">
            <v>245</v>
          </cell>
          <cell r="L246">
            <v>245</v>
          </cell>
        </row>
        <row r="247">
          <cell r="K247">
            <v>246</v>
          </cell>
          <cell r="L247">
            <v>246</v>
          </cell>
        </row>
        <row r="248">
          <cell r="K248">
            <v>247</v>
          </cell>
          <cell r="L248">
            <v>247</v>
          </cell>
        </row>
        <row r="249">
          <cell r="K249">
            <v>248</v>
          </cell>
          <cell r="L249">
            <v>248</v>
          </cell>
        </row>
        <row r="250">
          <cell r="K250">
            <v>249</v>
          </cell>
          <cell r="L250">
            <v>249</v>
          </cell>
        </row>
        <row r="251">
          <cell r="K251">
            <v>250</v>
          </cell>
          <cell r="L251">
            <v>250</v>
          </cell>
        </row>
        <row r="252">
          <cell r="K252">
            <v>251</v>
          </cell>
          <cell r="L252">
            <v>251</v>
          </cell>
        </row>
        <row r="253">
          <cell r="K253">
            <v>252</v>
          </cell>
          <cell r="L253">
            <v>252</v>
          </cell>
        </row>
        <row r="254">
          <cell r="K254">
            <v>253</v>
          </cell>
          <cell r="L254">
            <v>253</v>
          </cell>
        </row>
        <row r="255">
          <cell r="K255">
            <v>254</v>
          </cell>
          <cell r="L255">
            <v>254</v>
          </cell>
        </row>
        <row r="256">
          <cell r="K256">
            <v>255</v>
          </cell>
          <cell r="L256">
            <v>255</v>
          </cell>
        </row>
        <row r="257">
          <cell r="K257">
            <v>256</v>
          </cell>
          <cell r="L257">
            <v>256</v>
          </cell>
        </row>
        <row r="258">
          <cell r="K258">
            <v>257</v>
          </cell>
          <cell r="L258">
            <v>257</v>
          </cell>
        </row>
        <row r="259">
          <cell r="K259">
            <v>258</v>
          </cell>
          <cell r="L259">
            <v>258</v>
          </cell>
        </row>
        <row r="260">
          <cell r="K260">
            <v>259</v>
          </cell>
          <cell r="L260">
            <v>259</v>
          </cell>
        </row>
        <row r="261">
          <cell r="K261">
            <v>260</v>
          </cell>
          <cell r="L261">
            <v>260</v>
          </cell>
        </row>
        <row r="262">
          <cell r="K262">
            <v>261</v>
          </cell>
          <cell r="L262">
            <v>261</v>
          </cell>
        </row>
        <row r="263">
          <cell r="K263">
            <v>262</v>
          </cell>
          <cell r="L263">
            <v>262</v>
          </cell>
        </row>
        <row r="264">
          <cell r="K264">
            <v>263</v>
          </cell>
          <cell r="L264">
            <v>263</v>
          </cell>
        </row>
        <row r="265">
          <cell r="K265">
            <v>264</v>
          </cell>
          <cell r="L265">
            <v>264</v>
          </cell>
        </row>
        <row r="266">
          <cell r="K266">
            <v>265</v>
          </cell>
          <cell r="L266">
            <v>265</v>
          </cell>
        </row>
        <row r="267">
          <cell r="K267">
            <v>266</v>
          </cell>
          <cell r="L267">
            <v>266</v>
          </cell>
        </row>
        <row r="268">
          <cell r="K268">
            <v>267</v>
          </cell>
          <cell r="L268">
            <v>267</v>
          </cell>
        </row>
        <row r="269">
          <cell r="K269">
            <v>268</v>
          </cell>
          <cell r="L269">
            <v>268</v>
          </cell>
        </row>
        <row r="270">
          <cell r="K270">
            <v>269</v>
          </cell>
          <cell r="L270">
            <v>269</v>
          </cell>
        </row>
        <row r="271">
          <cell r="K271">
            <v>270</v>
          </cell>
          <cell r="L271">
            <v>270</v>
          </cell>
        </row>
        <row r="272">
          <cell r="K272">
            <v>271</v>
          </cell>
          <cell r="L272">
            <v>271</v>
          </cell>
        </row>
        <row r="273">
          <cell r="K273">
            <v>272</v>
          </cell>
          <cell r="L273">
            <v>272</v>
          </cell>
        </row>
        <row r="274">
          <cell r="K274">
            <v>273</v>
          </cell>
          <cell r="L274">
            <v>273</v>
          </cell>
        </row>
        <row r="275">
          <cell r="K275">
            <v>274</v>
          </cell>
          <cell r="L275">
            <v>274</v>
          </cell>
        </row>
        <row r="276">
          <cell r="K276">
            <v>275</v>
          </cell>
          <cell r="L276">
            <v>275</v>
          </cell>
        </row>
        <row r="277">
          <cell r="K277">
            <v>276</v>
          </cell>
          <cell r="L277">
            <v>276</v>
          </cell>
        </row>
        <row r="278">
          <cell r="K278">
            <v>277</v>
          </cell>
          <cell r="L278">
            <v>277</v>
          </cell>
        </row>
        <row r="279">
          <cell r="K279">
            <v>278</v>
          </cell>
          <cell r="L279">
            <v>278</v>
          </cell>
        </row>
        <row r="280">
          <cell r="K280">
            <v>279</v>
          </cell>
          <cell r="L280">
            <v>279</v>
          </cell>
        </row>
        <row r="281">
          <cell r="K281">
            <v>280</v>
          </cell>
          <cell r="L281">
            <v>280</v>
          </cell>
        </row>
        <row r="282">
          <cell r="K282">
            <v>281</v>
          </cell>
          <cell r="L282">
            <v>281</v>
          </cell>
        </row>
        <row r="283">
          <cell r="K283">
            <v>282</v>
          </cell>
          <cell r="L283">
            <v>282</v>
          </cell>
        </row>
        <row r="284">
          <cell r="K284">
            <v>283</v>
          </cell>
          <cell r="L284">
            <v>283</v>
          </cell>
        </row>
        <row r="285">
          <cell r="K285">
            <v>284</v>
          </cell>
          <cell r="L285">
            <v>284</v>
          </cell>
        </row>
        <row r="286">
          <cell r="K286">
            <v>285</v>
          </cell>
          <cell r="L286">
            <v>285</v>
          </cell>
        </row>
        <row r="287">
          <cell r="K287">
            <v>286</v>
          </cell>
          <cell r="L287">
            <v>286</v>
          </cell>
        </row>
        <row r="288">
          <cell r="K288">
            <v>287</v>
          </cell>
          <cell r="L288">
            <v>287</v>
          </cell>
        </row>
        <row r="289">
          <cell r="K289">
            <v>288</v>
          </cell>
          <cell r="L289">
            <v>288</v>
          </cell>
        </row>
        <row r="290">
          <cell r="K290">
            <v>289</v>
          </cell>
          <cell r="L290">
            <v>289</v>
          </cell>
        </row>
        <row r="291">
          <cell r="K291">
            <v>290</v>
          </cell>
          <cell r="L291">
            <v>290</v>
          </cell>
        </row>
        <row r="292">
          <cell r="K292">
            <v>291</v>
          </cell>
          <cell r="L292">
            <v>291</v>
          </cell>
        </row>
        <row r="293">
          <cell r="K293">
            <v>292</v>
          </cell>
          <cell r="L293">
            <v>292</v>
          </cell>
        </row>
        <row r="294">
          <cell r="K294">
            <v>293</v>
          </cell>
          <cell r="L294">
            <v>293</v>
          </cell>
        </row>
        <row r="295">
          <cell r="K295">
            <v>294</v>
          </cell>
          <cell r="L295">
            <v>294</v>
          </cell>
        </row>
        <row r="296">
          <cell r="K296">
            <v>295</v>
          </cell>
          <cell r="L296">
            <v>295</v>
          </cell>
        </row>
        <row r="297">
          <cell r="K297">
            <v>296</v>
          </cell>
          <cell r="L297">
            <v>296</v>
          </cell>
        </row>
        <row r="298">
          <cell r="K298">
            <v>297</v>
          </cell>
          <cell r="L298">
            <v>297</v>
          </cell>
        </row>
        <row r="299">
          <cell r="K299">
            <v>298</v>
          </cell>
          <cell r="L299">
            <v>298</v>
          </cell>
        </row>
        <row r="300">
          <cell r="K300">
            <v>299</v>
          </cell>
          <cell r="L300">
            <v>299</v>
          </cell>
        </row>
        <row r="301">
          <cell r="K301">
            <v>300</v>
          </cell>
          <cell r="L301">
            <v>300</v>
          </cell>
        </row>
        <row r="302">
          <cell r="K302">
            <v>301</v>
          </cell>
          <cell r="L302">
            <v>301</v>
          </cell>
        </row>
        <row r="303">
          <cell r="K303">
            <v>302</v>
          </cell>
          <cell r="L303">
            <v>302</v>
          </cell>
        </row>
        <row r="304">
          <cell r="K304">
            <v>303</v>
          </cell>
          <cell r="L304">
            <v>303</v>
          </cell>
        </row>
        <row r="305">
          <cell r="K305">
            <v>304</v>
          </cell>
          <cell r="L305">
            <v>304</v>
          </cell>
        </row>
        <row r="306">
          <cell r="K306">
            <v>305</v>
          </cell>
          <cell r="L306">
            <v>305</v>
          </cell>
        </row>
        <row r="307">
          <cell r="K307">
            <v>306</v>
          </cell>
          <cell r="L307">
            <v>306</v>
          </cell>
        </row>
        <row r="308">
          <cell r="K308">
            <v>307</v>
          </cell>
          <cell r="L308">
            <v>307</v>
          </cell>
        </row>
        <row r="309">
          <cell r="K309">
            <v>308</v>
          </cell>
          <cell r="L309">
            <v>308</v>
          </cell>
        </row>
        <row r="310">
          <cell r="K310">
            <v>309</v>
          </cell>
          <cell r="L310">
            <v>309</v>
          </cell>
        </row>
        <row r="311">
          <cell r="K311">
            <v>310</v>
          </cell>
          <cell r="L311">
            <v>310</v>
          </cell>
        </row>
        <row r="312">
          <cell r="K312">
            <v>311</v>
          </cell>
          <cell r="L312">
            <v>311</v>
          </cell>
        </row>
        <row r="313">
          <cell r="K313">
            <v>312</v>
          </cell>
          <cell r="L313">
            <v>312</v>
          </cell>
        </row>
        <row r="314">
          <cell r="K314">
            <v>313</v>
          </cell>
          <cell r="L314">
            <v>313</v>
          </cell>
        </row>
        <row r="315">
          <cell r="K315">
            <v>314</v>
          </cell>
          <cell r="L315">
            <v>314</v>
          </cell>
        </row>
        <row r="316">
          <cell r="K316">
            <v>315</v>
          </cell>
          <cell r="L316">
            <v>315</v>
          </cell>
        </row>
        <row r="317">
          <cell r="K317">
            <v>316</v>
          </cell>
          <cell r="L317">
            <v>316</v>
          </cell>
        </row>
        <row r="318">
          <cell r="K318">
            <v>317</v>
          </cell>
          <cell r="L318">
            <v>317</v>
          </cell>
        </row>
        <row r="319">
          <cell r="K319">
            <v>318</v>
          </cell>
          <cell r="L319">
            <v>318</v>
          </cell>
        </row>
        <row r="320">
          <cell r="K320">
            <v>319</v>
          </cell>
          <cell r="L320">
            <v>319</v>
          </cell>
        </row>
        <row r="321">
          <cell r="K321">
            <v>320</v>
          </cell>
          <cell r="L321">
            <v>320</v>
          </cell>
        </row>
        <row r="322">
          <cell r="K322">
            <v>321</v>
          </cell>
          <cell r="L322">
            <v>321</v>
          </cell>
        </row>
        <row r="323">
          <cell r="K323">
            <v>322</v>
          </cell>
          <cell r="L323">
            <v>322</v>
          </cell>
        </row>
        <row r="324">
          <cell r="K324">
            <v>323</v>
          </cell>
          <cell r="L324">
            <v>323</v>
          </cell>
        </row>
        <row r="325">
          <cell r="K325">
            <v>324</v>
          </cell>
          <cell r="L325">
            <v>324</v>
          </cell>
        </row>
        <row r="326">
          <cell r="K326">
            <v>325</v>
          </cell>
          <cell r="L326">
            <v>325</v>
          </cell>
        </row>
        <row r="327">
          <cell r="K327">
            <v>326</v>
          </cell>
          <cell r="L327">
            <v>326</v>
          </cell>
        </row>
        <row r="328">
          <cell r="K328">
            <v>327</v>
          </cell>
          <cell r="L328">
            <v>327</v>
          </cell>
        </row>
        <row r="329">
          <cell r="K329">
            <v>328</v>
          </cell>
          <cell r="L329">
            <v>328</v>
          </cell>
        </row>
        <row r="330">
          <cell r="K330">
            <v>329</v>
          </cell>
          <cell r="L330">
            <v>329</v>
          </cell>
        </row>
        <row r="331">
          <cell r="K331">
            <v>330</v>
          </cell>
          <cell r="L331">
            <v>330</v>
          </cell>
        </row>
        <row r="332">
          <cell r="K332">
            <v>331</v>
          </cell>
          <cell r="L332">
            <v>331</v>
          </cell>
        </row>
        <row r="333">
          <cell r="K333">
            <v>332</v>
          </cell>
          <cell r="L333">
            <v>332</v>
          </cell>
        </row>
        <row r="334">
          <cell r="K334">
            <v>333</v>
          </cell>
          <cell r="L334">
            <v>333</v>
          </cell>
        </row>
        <row r="335">
          <cell r="K335">
            <v>334</v>
          </cell>
          <cell r="L335">
            <v>334</v>
          </cell>
        </row>
        <row r="336">
          <cell r="K336">
            <v>335</v>
          </cell>
          <cell r="L336">
            <v>335</v>
          </cell>
        </row>
        <row r="337">
          <cell r="K337">
            <v>336</v>
          </cell>
          <cell r="L337">
            <v>336</v>
          </cell>
        </row>
        <row r="338">
          <cell r="K338">
            <v>337</v>
          </cell>
          <cell r="L338">
            <v>337</v>
          </cell>
        </row>
        <row r="339">
          <cell r="K339">
            <v>338</v>
          </cell>
          <cell r="L339">
            <v>338</v>
          </cell>
        </row>
        <row r="340">
          <cell r="K340">
            <v>339</v>
          </cell>
          <cell r="L340">
            <v>339</v>
          </cell>
        </row>
        <row r="341">
          <cell r="K341">
            <v>340</v>
          </cell>
          <cell r="L341">
            <v>340</v>
          </cell>
        </row>
        <row r="342">
          <cell r="K342">
            <v>341</v>
          </cell>
          <cell r="L342">
            <v>341</v>
          </cell>
        </row>
        <row r="343">
          <cell r="K343">
            <v>342</v>
          </cell>
          <cell r="L343">
            <v>342</v>
          </cell>
        </row>
        <row r="344">
          <cell r="K344">
            <v>343</v>
          </cell>
          <cell r="L344">
            <v>343</v>
          </cell>
        </row>
        <row r="345">
          <cell r="K345">
            <v>344</v>
          </cell>
          <cell r="L345">
            <v>344</v>
          </cell>
        </row>
        <row r="346">
          <cell r="K346">
            <v>345</v>
          </cell>
          <cell r="L346">
            <v>345</v>
          </cell>
        </row>
        <row r="347">
          <cell r="K347">
            <v>346</v>
          </cell>
          <cell r="L347">
            <v>346</v>
          </cell>
        </row>
        <row r="348">
          <cell r="K348">
            <v>347</v>
          </cell>
          <cell r="L348">
            <v>347</v>
          </cell>
        </row>
        <row r="349">
          <cell r="K349">
            <v>348</v>
          </cell>
          <cell r="L349">
            <v>348</v>
          </cell>
        </row>
        <row r="350">
          <cell r="K350">
            <v>349</v>
          </cell>
          <cell r="L350">
            <v>349</v>
          </cell>
        </row>
        <row r="351">
          <cell r="K351">
            <v>350</v>
          </cell>
          <cell r="L351">
            <v>350</v>
          </cell>
        </row>
        <row r="352">
          <cell r="K352">
            <v>351</v>
          </cell>
          <cell r="L352">
            <v>351</v>
          </cell>
        </row>
        <row r="353">
          <cell r="K353">
            <v>352</v>
          </cell>
          <cell r="L353">
            <v>352</v>
          </cell>
        </row>
        <row r="354">
          <cell r="K354">
            <v>353</v>
          </cell>
          <cell r="L354">
            <v>353</v>
          </cell>
        </row>
        <row r="355">
          <cell r="K355">
            <v>354</v>
          </cell>
          <cell r="L355">
            <v>354</v>
          </cell>
        </row>
        <row r="356">
          <cell r="K356">
            <v>355</v>
          </cell>
          <cell r="L356">
            <v>355</v>
          </cell>
        </row>
        <row r="357">
          <cell r="K357">
            <v>356</v>
          </cell>
          <cell r="L357">
            <v>356</v>
          </cell>
        </row>
        <row r="358">
          <cell r="K358">
            <v>357</v>
          </cell>
          <cell r="L358">
            <v>357</v>
          </cell>
        </row>
        <row r="359">
          <cell r="K359">
            <v>358</v>
          </cell>
          <cell r="L359">
            <v>358</v>
          </cell>
        </row>
        <row r="360">
          <cell r="K360">
            <v>359</v>
          </cell>
          <cell r="L360">
            <v>359</v>
          </cell>
        </row>
        <row r="361">
          <cell r="K361">
            <v>360</v>
          </cell>
          <cell r="L361">
            <v>360</v>
          </cell>
        </row>
        <row r="362">
          <cell r="K362">
            <v>361</v>
          </cell>
          <cell r="L362">
            <v>361</v>
          </cell>
        </row>
        <row r="363">
          <cell r="K363">
            <v>362</v>
          </cell>
          <cell r="L363">
            <v>362</v>
          </cell>
        </row>
        <row r="364">
          <cell r="K364">
            <v>363</v>
          </cell>
          <cell r="L364">
            <v>363</v>
          </cell>
        </row>
        <row r="365">
          <cell r="K365">
            <v>364</v>
          </cell>
          <cell r="L365">
            <v>364</v>
          </cell>
        </row>
        <row r="366">
          <cell r="K366">
            <v>365</v>
          </cell>
          <cell r="L366">
            <v>365</v>
          </cell>
        </row>
        <row r="367">
          <cell r="K367">
            <v>366</v>
          </cell>
          <cell r="L367">
            <v>366</v>
          </cell>
        </row>
        <row r="368">
          <cell r="K368">
            <v>367</v>
          </cell>
          <cell r="L368">
            <v>367</v>
          </cell>
        </row>
        <row r="369">
          <cell r="K369">
            <v>368</v>
          </cell>
          <cell r="L369">
            <v>368</v>
          </cell>
        </row>
        <row r="370">
          <cell r="K370">
            <v>369</v>
          </cell>
          <cell r="L370">
            <v>369</v>
          </cell>
        </row>
        <row r="371">
          <cell r="K371">
            <v>370</v>
          </cell>
          <cell r="L371">
            <v>370</v>
          </cell>
        </row>
        <row r="372">
          <cell r="K372">
            <v>371</v>
          </cell>
          <cell r="L372">
            <v>371</v>
          </cell>
        </row>
        <row r="373">
          <cell r="K373">
            <v>372</v>
          </cell>
          <cell r="L373">
            <v>372</v>
          </cell>
        </row>
        <row r="374">
          <cell r="K374">
            <v>373</v>
          </cell>
          <cell r="L374">
            <v>373</v>
          </cell>
        </row>
        <row r="375">
          <cell r="K375">
            <v>374</v>
          </cell>
          <cell r="L375">
            <v>374</v>
          </cell>
        </row>
        <row r="376">
          <cell r="K376">
            <v>375</v>
          </cell>
          <cell r="L376">
            <v>375</v>
          </cell>
        </row>
        <row r="377">
          <cell r="K377">
            <v>376</v>
          </cell>
          <cell r="L377">
            <v>376</v>
          </cell>
        </row>
        <row r="378">
          <cell r="K378">
            <v>377</v>
          </cell>
          <cell r="L378">
            <v>377</v>
          </cell>
        </row>
        <row r="379">
          <cell r="K379">
            <v>378</v>
          </cell>
          <cell r="L379">
            <v>378</v>
          </cell>
        </row>
        <row r="380">
          <cell r="K380">
            <v>379</v>
          </cell>
          <cell r="L380">
            <v>379</v>
          </cell>
        </row>
        <row r="381">
          <cell r="K381">
            <v>380</v>
          </cell>
          <cell r="L381">
            <v>380</v>
          </cell>
        </row>
        <row r="382">
          <cell r="K382">
            <v>381</v>
          </cell>
          <cell r="L382">
            <v>381</v>
          </cell>
        </row>
        <row r="383">
          <cell r="K383">
            <v>382</v>
          </cell>
          <cell r="L383">
            <v>382</v>
          </cell>
        </row>
        <row r="384">
          <cell r="K384">
            <v>383</v>
          </cell>
          <cell r="L384">
            <v>383</v>
          </cell>
        </row>
        <row r="385">
          <cell r="K385">
            <v>384</v>
          </cell>
          <cell r="L385">
            <v>384</v>
          </cell>
        </row>
        <row r="386">
          <cell r="K386">
            <v>385</v>
          </cell>
          <cell r="L386">
            <v>385</v>
          </cell>
        </row>
        <row r="387">
          <cell r="K387">
            <v>386</v>
          </cell>
          <cell r="L387">
            <v>386</v>
          </cell>
        </row>
        <row r="388">
          <cell r="K388">
            <v>387</v>
          </cell>
          <cell r="L388">
            <v>387</v>
          </cell>
        </row>
        <row r="389">
          <cell r="K389">
            <v>388</v>
          </cell>
          <cell r="L389">
            <v>388</v>
          </cell>
        </row>
        <row r="390">
          <cell r="K390">
            <v>389</v>
          </cell>
          <cell r="L390">
            <v>389</v>
          </cell>
        </row>
        <row r="391">
          <cell r="K391">
            <v>390</v>
          </cell>
          <cell r="L391">
            <v>390</v>
          </cell>
        </row>
        <row r="392">
          <cell r="K392">
            <v>391</v>
          </cell>
          <cell r="L392">
            <v>391</v>
          </cell>
        </row>
        <row r="393">
          <cell r="K393">
            <v>392</v>
          </cell>
          <cell r="L393">
            <v>392</v>
          </cell>
        </row>
        <row r="394">
          <cell r="K394">
            <v>393</v>
          </cell>
          <cell r="L394">
            <v>393</v>
          </cell>
        </row>
        <row r="395">
          <cell r="K395">
            <v>394</v>
          </cell>
          <cell r="L395">
            <v>394</v>
          </cell>
        </row>
        <row r="396">
          <cell r="K396">
            <v>395</v>
          </cell>
          <cell r="L396">
            <v>395</v>
          </cell>
        </row>
        <row r="397">
          <cell r="K397">
            <v>396</v>
          </cell>
          <cell r="L397">
            <v>396</v>
          </cell>
        </row>
        <row r="398">
          <cell r="K398">
            <v>397</v>
          </cell>
          <cell r="L398">
            <v>397</v>
          </cell>
        </row>
        <row r="399">
          <cell r="K399">
            <v>398</v>
          </cell>
          <cell r="L399">
            <v>398</v>
          </cell>
        </row>
        <row r="400">
          <cell r="K400">
            <v>399</v>
          </cell>
          <cell r="L400">
            <v>399</v>
          </cell>
        </row>
        <row r="401">
          <cell r="K401">
            <v>400</v>
          </cell>
          <cell r="L401">
            <v>400</v>
          </cell>
        </row>
        <row r="402">
          <cell r="K402">
            <v>401</v>
          </cell>
          <cell r="L402">
            <v>401</v>
          </cell>
        </row>
        <row r="403">
          <cell r="K403">
            <v>402</v>
          </cell>
          <cell r="L403">
            <v>402</v>
          </cell>
        </row>
        <row r="404">
          <cell r="K404">
            <v>403</v>
          </cell>
          <cell r="L404">
            <v>403</v>
          </cell>
        </row>
        <row r="405">
          <cell r="K405">
            <v>404</v>
          </cell>
          <cell r="L405">
            <v>404</v>
          </cell>
        </row>
        <row r="406">
          <cell r="K406">
            <v>405</v>
          </cell>
          <cell r="L406">
            <v>405</v>
          </cell>
        </row>
        <row r="407">
          <cell r="K407">
            <v>406</v>
          </cell>
          <cell r="L407">
            <v>406</v>
          </cell>
        </row>
        <row r="408">
          <cell r="K408">
            <v>407</v>
          </cell>
          <cell r="L408">
            <v>407</v>
          </cell>
        </row>
        <row r="409">
          <cell r="K409">
            <v>408</v>
          </cell>
          <cell r="L409">
            <v>408</v>
          </cell>
        </row>
        <row r="410">
          <cell r="K410">
            <v>409</v>
          </cell>
          <cell r="L410">
            <v>409</v>
          </cell>
        </row>
        <row r="411">
          <cell r="K411">
            <v>410</v>
          </cell>
          <cell r="L411">
            <v>410</v>
          </cell>
        </row>
        <row r="412">
          <cell r="K412">
            <v>411</v>
          </cell>
          <cell r="L412">
            <v>411</v>
          </cell>
        </row>
        <row r="413">
          <cell r="K413">
            <v>412</v>
          </cell>
          <cell r="L413">
            <v>412</v>
          </cell>
        </row>
        <row r="414">
          <cell r="K414">
            <v>413</v>
          </cell>
          <cell r="L414">
            <v>413</v>
          </cell>
        </row>
        <row r="415">
          <cell r="K415">
            <v>414</v>
          </cell>
          <cell r="L415">
            <v>414</v>
          </cell>
        </row>
        <row r="416">
          <cell r="K416">
            <v>415</v>
          </cell>
          <cell r="L416">
            <v>415</v>
          </cell>
        </row>
        <row r="417">
          <cell r="K417">
            <v>416</v>
          </cell>
          <cell r="L417">
            <v>416</v>
          </cell>
        </row>
        <row r="418">
          <cell r="K418">
            <v>417</v>
          </cell>
          <cell r="L418">
            <v>417</v>
          </cell>
        </row>
        <row r="419">
          <cell r="K419">
            <v>418</v>
          </cell>
          <cell r="L419">
            <v>418</v>
          </cell>
        </row>
        <row r="420">
          <cell r="K420">
            <v>419</v>
          </cell>
          <cell r="L420">
            <v>419</v>
          </cell>
        </row>
        <row r="421">
          <cell r="K421">
            <v>420</v>
          </cell>
          <cell r="L421">
            <v>420</v>
          </cell>
        </row>
        <row r="422">
          <cell r="K422">
            <v>421</v>
          </cell>
          <cell r="L422">
            <v>421</v>
          </cell>
        </row>
        <row r="423">
          <cell r="K423">
            <v>422</v>
          </cell>
          <cell r="L423">
            <v>422</v>
          </cell>
        </row>
        <row r="424">
          <cell r="K424">
            <v>423</v>
          </cell>
          <cell r="L424">
            <v>423</v>
          </cell>
        </row>
        <row r="425">
          <cell r="K425">
            <v>424</v>
          </cell>
          <cell r="L425">
            <v>424</v>
          </cell>
        </row>
        <row r="426">
          <cell r="K426">
            <v>425</v>
          </cell>
          <cell r="L426">
            <v>425</v>
          </cell>
        </row>
        <row r="427">
          <cell r="K427">
            <v>426</v>
          </cell>
          <cell r="L427">
            <v>426</v>
          </cell>
        </row>
        <row r="428">
          <cell r="K428">
            <v>427</v>
          </cell>
          <cell r="L428">
            <v>427</v>
          </cell>
        </row>
        <row r="429">
          <cell r="K429">
            <v>428</v>
          </cell>
          <cell r="L429">
            <v>428</v>
          </cell>
        </row>
        <row r="430">
          <cell r="K430">
            <v>429</v>
          </cell>
          <cell r="L430">
            <v>429</v>
          </cell>
        </row>
        <row r="431">
          <cell r="K431">
            <v>430</v>
          </cell>
          <cell r="L431">
            <v>430</v>
          </cell>
        </row>
        <row r="432">
          <cell r="K432">
            <v>431</v>
          </cell>
          <cell r="L432">
            <v>431</v>
          </cell>
        </row>
        <row r="433">
          <cell r="K433">
            <v>432</v>
          </cell>
          <cell r="L433">
            <v>432</v>
          </cell>
        </row>
        <row r="434">
          <cell r="K434">
            <v>433</v>
          </cell>
          <cell r="L434">
            <v>433</v>
          </cell>
        </row>
        <row r="435">
          <cell r="K435">
            <v>434</v>
          </cell>
          <cell r="L435">
            <v>434</v>
          </cell>
        </row>
        <row r="436">
          <cell r="K436">
            <v>435</v>
          </cell>
          <cell r="L436">
            <v>435</v>
          </cell>
        </row>
        <row r="437">
          <cell r="K437">
            <v>436</v>
          </cell>
          <cell r="L437">
            <v>436</v>
          </cell>
        </row>
        <row r="438">
          <cell r="K438">
            <v>437</v>
          </cell>
          <cell r="L438">
            <v>437</v>
          </cell>
        </row>
        <row r="439">
          <cell r="K439">
            <v>438</v>
          </cell>
          <cell r="L439">
            <v>438</v>
          </cell>
        </row>
        <row r="440">
          <cell r="K440">
            <v>439</v>
          </cell>
          <cell r="L440">
            <v>439</v>
          </cell>
        </row>
        <row r="441">
          <cell r="K441">
            <v>440</v>
          </cell>
          <cell r="L441">
            <v>440</v>
          </cell>
        </row>
        <row r="442">
          <cell r="K442">
            <v>441</v>
          </cell>
          <cell r="L442">
            <v>441</v>
          </cell>
        </row>
        <row r="443">
          <cell r="K443">
            <v>442</v>
          </cell>
          <cell r="L443">
            <v>442</v>
          </cell>
        </row>
        <row r="444">
          <cell r="K444">
            <v>443</v>
          </cell>
          <cell r="L444">
            <v>443</v>
          </cell>
        </row>
        <row r="445">
          <cell r="K445">
            <v>444</v>
          </cell>
          <cell r="L445">
            <v>444</v>
          </cell>
        </row>
        <row r="446">
          <cell r="K446">
            <v>445</v>
          </cell>
          <cell r="L446">
            <v>445</v>
          </cell>
        </row>
        <row r="447">
          <cell r="K447">
            <v>446</v>
          </cell>
          <cell r="L447">
            <v>446</v>
          </cell>
        </row>
        <row r="448">
          <cell r="K448">
            <v>447</v>
          </cell>
          <cell r="L448">
            <v>447</v>
          </cell>
        </row>
        <row r="449">
          <cell r="K449">
            <v>448</v>
          </cell>
          <cell r="L449">
            <v>448</v>
          </cell>
        </row>
        <row r="450">
          <cell r="K450">
            <v>449</v>
          </cell>
          <cell r="L450">
            <v>449</v>
          </cell>
        </row>
        <row r="451">
          <cell r="K451">
            <v>450</v>
          </cell>
          <cell r="L451">
            <v>450</v>
          </cell>
        </row>
        <row r="452">
          <cell r="K452">
            <v>451</v>
          </cell>
          <cell r="L452">
            <v>451</v>
          </cell>
        </row>
        <row r="453">
          <cell r="K453">
            <v>452</v>
          </cell>
          <cell r="L453">
            <v>452</v>
          </cell>
        </row>
        <row r="454">
          <cell r="K454">
            <v>453</v>
          </cell>
          <cell r="L454">
            <v>453</v>
          </cell>
        </row>
        <row r="455">
          <cell r="K455">
            <v>454</v>
          </cell>
          <cell r="L455">
            <v>454</v>
          </cell>
        </row>
        <row r="456">
          <cell r="K456">
            <v>455</v>
          </cell>
          <cell r="L456">
            <v>455</v>
          </cell>
        </row>
        <row r="457">
          <cell r="K457">
            <v>456</v>
          </cell>
          <cell r="L457">
            <v>456</v>
          </cell>
        </row>
        <row r="458">
          <cell r="K458">
            <v>457</v>
          </cell>
          <cell r="L458">
            <v>457</v>
          </cell>
        </row>
        <row r="459">
          <cell r="K459">
            <v>458</v>
          </cell>
          <cell r="L459">
            <v>458</v>
          </cell>
        </row>
        <row r="460">
          <cell r="K460">
            <v>459</v>
          </cell>
          <cell r="L460">
            <v>459</v>
          </cell>
        </row>
        <row r="461">
          <cell r="K461">
            <v>460</v>
          </cell>
          <cell r="L461">
            <v>460</v>
          </cell>
        </row>
        <row r="462">
          <cell r="K462">
            <v>461</v>
          </cell>
          <cell r="L462">
            <v>461</v>
          </cell>
        </row>
        <row r="463">
          <cell r="K463">
            <v>462</v>
          </cell>
          <cell r="L463">
            <v>462</v>
          </cell>
        </row>
        <row r="464">
          <cell r="K464">
            <v>463</v>
          </cell>
          <cell r="L464">
            <v>463</v>
          </cell>
        </row>
        <row r="465">
          <cell r="K465">
            <v>464</v>
          </cell>
          <cell r="L465">
            <v>464</v>
          </cell>
        </row>
        <row r="466">
          <cell r="K466">
            <v>465</v>
          </cell>
          <cell r="L466">
            <v>465</v>
          </cell>
        </row>
        <row r="467">
          <cell r="K467">
            <v>466</v>
          </cell>
          <cell r="L467">
            <v>466</v>
          </cell>
        </row>
        <row r="468">
          <cell r="K468">
            <v>467</v>
          </cell>
          <cell r="L468">
            <v>467</v>
          </cell>
        </row>
        <row r="469">
          <cell r="K469">
            <v>468</v>
          </cell>
          <cell r="L469">
            <v>468</v>
          </cell>
        </row>
        <row r="470">
          <cell r="K470">
            <v>469</v>
          </cell>
          <cell r="L470">
            <v>469</v>
          </cell>
        </row>
        <row r="471">
          <cell r="K471">
            <v>470</v>
          </cell>
          <cell r="L471">
            <v>470</v>
          </cell>
        </row>
        <row r="472">
          <cell r="K472">
            <v>471</v>
          </cell>
          <cell r="L472">
            <v>471</v>
          </cell>
        </row>
        <row r="473">
          <cell r="K473">
            <v>472</v>
          </cell>
          <cell r="L473">
            <v>472</v>
          </cell>
        </row>
        <row r="474">
          <cell r="K474">
            <v>473</v>
          </cell>
          <cell r="L474">
            <v>473</v>
          </cell>
        </row>
        <row r="475">
          <cell r="K475">
            <v>474</v>
          </cell>
          <cell r="L475">
            <v>474</v>
          </cell>
        </row>
        <row r="476">
          <cell r="K476">
            <v>475</v>
          </cell>
          <cell r="L476">
            <v>475</v>
          </cell>
        </row>
        <row r="477">
          <cell r="K477">
            <v>476</v>
          </cell>
          <cell r="L477">
            <v>476</v>
          </cell>
        </row>
        <row r="478">
          <cell r="K478">
            <v>477</v>
          </cell>
          <cell r="L478">
            <v>477</v>
          </cell>
        </row>
        <row r="479">
          <cell r="K479">
            <v>478</v>
          </cell>
          <cell r="L479">
            <v>478</v>
          </cell>
        </row>
        <row r="480">
          <cell r="K480">
            <v>479</v>
          </cell>
          <cell r="L480">
            <v>479</v>
          </cell>
        </row>
        <row r="481">
          <cell r="K481">
            <v>480</v>
          </cell>
          <cell r="L481">
            <v>480</v>
          </cell>
        </row>
        <row r="482">
          <cell r="K482">
            <v>481</v>
          </cell>
          <cell r="L482">
            <v>481</v>
          </cell>
        </row>
        <row r="483">
          <cell r="K483">
            <v>482</v>
          </cell>
          <cell r="L483">
            <v>482</v>
          </cell>
        </row>
        <row r="484">
          <cell r="K484">
            <v>483</v>
          </cell>
          <cell r="L484">
            <v>483</v>
          </cell>
        </row>
        <row r="485">
          <cell r="K485">
            <v>484</v>
          </cell>
          <cell r="L485">
            <v>484</v>
          </cell>
        </row>
        <row r="486">
          <cell r="K486">
            <v>485</v>
          </cell>
          <cell r="L486">
            <v>485</v>
          </cell>
        </row>
        <row r="487">
          <cell r="K487">
            <v>486</v>
          </cell>
          <cell r="L487">
            <v>486</v>
          </cell>
        </row>
        <row r="488">
          <cell r="K488">
            <v>487</v>
          </cell>
          <cell r="L488">
            <v>487</v>
          </cell>
        </row>
        <row r="489">
          <cell r="K489">
            <v>488</v>
          </cell>
          <cell r="L489">
            <v>488</v>
          </cell>
        </row>
        <row r="490">
          <cell r="K490">
            <v>489</v>
          </cell>
          <cell r="L490">
            <v>489</v>
          </cell>
        </row>
        <row r="491">
          <cell r="K491">
            <v>490</v>
          </cell>
          <cell r="L491">
            <v>490</v>
          </cell>
        </row>
        <row r="492">
          <cell r="K492">
            <v>491</v>
          </cell>
          <cell r="L492">
            <v>491</v>
          </cell>
        </row>
        <row r="493">
          <cell r="K493">
            <v>492</v>
          </cell>
          <cell r="L493">
            <v>492</v>
          </cell>
        </row>
        <row r="494">
          <cell r="K494">
            <v>493</v>
          </cell>
          <cell r="L494">
            <v>493</v>
          </cell>
        </row>
        <row r="495">
          <cell r="K495">
            <v>494</v>
          </cell>
          <cell r="L495">
            <v>494</v>
          </cell>
        </row>
        <row r="496">
          <cell r="K496">
            <v>495</v>
          </cell>
          <cell r="L496">
            <v>495</v>
          </cell>
        </row>
        <row r="497">
          <cell r="K497">
            <v>496</v>
          </cell>
          <cell r="L497">
            <v>496</v>
          </cell>
        </row>
        <row r="498">
          <cell r="K498">
            <v>497</v>
          </cell>
          <cell r="L498">
            <v>497</v>
          </cell>
        </row>
        <row r="499">
          <cell r="K499">
            <v>498</v>
          </cell>
          <cell r="L499">
            <v>498</v>
          </cell>
        </row>
        <row r="500">
          <cell r="K500">
            <v>499</v>
          </cell>
          <cell r="L500">
            <v>499</v>
          </cell>
        </row>
        <row r="501">
          <cell r="K501">
            <v>500</v>
          </cell>
          <cell r="L501">
            <v>500</v>
          </cell>
        </row>
        <row r="502">
          <cell r="K502">
            <v>501</v>
          </cell>
          <cell r="L502">
            <v>501</v>
          </cell>
        </row>
        <row r="503">
          <cell r="K503">
            <v>502</v>
          </cell>
          <cell r="L503">
            <v>502</v>
          </cell>
        </row>
        <row r="504">
          <cell r="K504">
            <v>503</v>
          </cell>
          <cell r="L504">
            <v>503</v>
          </cell>
        </row>
        <row r="505">
          <cell r="K505">
            <v>504</v>
          </cell>
          <cell r="L505">
            <v>504</v>
          </cell>
        </row>
        <row r="506">
          <cell r="K506">
            <v>505</v>
          </cell>
          <cell r="L506">
            <v>505</v>
          </cell>
        </row>
        <row r="507">
          <cell r="K507">
            <v>506</v>
          </cell>
          <cell r="L507">
            <v>506</v>
          </cell>
        </row>
        <row r="508">
          <cell r="K508">
            <v>507</v>
          </cell>
          <cell r="L508">
            <v>507</v>
          </cell>
        </row>
        <row r="509">
          <cell r="K509">
            <v>508</v>
          </cell>
          <cell r="L509">
            <v>508</v>
          </cell>
        </row>
        <row r="510">
          <cell r="K510">
            <v>509</v>
          </cell>
          <cell r="L510">
            <v>509</v>
          </cell>
        </row>
        <row r="511">
          <cell r="K511">
            <v>510</v>
          </cell>
          <cell r="L511">
            <v>510</v>
          </cell>
        </row>
        <row r="512">
          <cell r="K512">
            <v>511</v>
          </cell>
          <cell r="L512">
            <v>511</v>
          </cell>
        </row>
        <row r="513">
          <cell r="K513">
            <v>512</v>
          </cell>
          <cell r="L513">
            <v>512</v>
          </cell>
        </row>
        <row r="514">
          <cell r="K514">
            <v>513</v>
          </cell>
          <cell r="L514">
            <v>513</v>
          </cell>
        </row>
        <row r="515">
          <cell r="K515">
            <v>514</v>
          </cell>
          <cell r="L515">
            <v>514</v>
          </cell>
        </row>
        <row r="516">
          <cell r="K516">
            <v>515</v>
          </cell>
          <cell r="L516">
            <v>515</v>
          </cell>
        </row>
        <row r="517">
          <cell r="K517">
            <v>516</v>
          </cell>
          <cell r="L517">
            <v>516</v>
          </cell>
        </row>
        <row r="518">
          <cell r="K518">
            <v>517</v>
          </cell>
          <cell r="L518">
            <v>517</v>
          </cell>
        </row>
        <row r="519">
          <cell r="K519">
            <v>518</v>
          </cell>
          <cell r="L519">
            <v>518</v>
          </cell>
        </row>
        <row r="520">
          <cell r="K520">
            <v>519</v>
          </cell>
          <cell r="L520">
            <v>519</v>
          </cell>
        </row>
        <row r="521">
          <cell r="K521">
            <v>520</v>
          </cell>
          <cell r="L521">
            <v>520</v>
          </cell>
        </row>
        <row r="522">
          <cell r="K522">
            <v>521</v>
          </cell>
          <cell r="L522">
            <v>521</v>
          </cell>
        </row>
        <row r="523">
          <cell r="K523">
            <v>522</v>
          </cell>
          <cell r="L523">
            <v>522</v>
          </cell>
        </row>
        <row r="524">
          <cell r="K524">
            <v>523</v>
          </cell>
          <cell r="L524">
            <v>523</v>
          </cell>
        </row>
        <row r="525">
          <cell r="K525">
            <v>524</v>
          </cell>
          <cell r="L525">
            <v>524</v>
          </cell>
        </row>
        <row r="526">
          <cell r="K526">
            <v>525</v>
          </cell>
          <cell r="L526">
            <v>525</v>
          </cell>
        </row>
        <row r="527">
          <cell r="K527">
            <v>526</v>
          </cell>
          <cell r="L527">
            <v>526</v>
          </cell>
        </row>
        <row r="528">
          <cell r="K528">
            <v>527</v>
          </cell>
          <cell r="L528">
            <v>527</v>
          </cell>
        </row>
        <row r="529">
          <cell r="K529">
            <v>528</v>
          </cell>
          <cell r="L529">
            <v>528</v>
          </cell>
        </row>
        <row r="530">
          <cell r="K530">
            <v>529</v>
          </cell>
          <cell r="L530">
            <v>529</v>
          </cell>
        </row>
        <row r="531">
          <cell r="K531">
            <v>530</v>
          </cell>
          <cell r="L531">
            <v>530</v>
          </cell>
        </row>
        <row r="532">
          <cell r="K532">
            <v>531</v>
          </cell>
          <cell r="L532">
            <v>531</v>
          </cell>
        </row>
        <row r="533">
          <cell r="K533">
            <v>532</v>
          </cell>
          <cell r="L533">
            <v>532</v>
          </cell>
        </row>
        <row r="534">
          <cell r="K534">
            <v>533</v>
          </cell>
          <cell r="L534">
            <v>533</v>
          </cell>
        </row>
        <row r="535">
          <cell r="K535">
            <v>534</v>
          </cell>
          <cell r="L535">
            <v>534</v>
          </cell>
        </row>
        <row r="536">
          <cell r="K536">
            <v>535</v>
          </cell>
          <cell r="L536">
            <v>535</v>
          </cell>
        </row>
        <row r="537">
          <cell r="K537">
            <v>536</v>
          </cell>
          <cell r="L537">
            <v>536</v>
          </cell>
        </row>
        <row r="538">
          <cell r="K538">
            <v>537</v>
          </cell>
          <cell r="L538">
            <v>537</v>
          </cell>
        </row>
        <row r="539">
          <cell r="K539">
            <v>538</v>
          </cell>
          <cell r="L539">
            <v>538</v>
          </cell>
        </row>
        <row r="540">
          <cell r="K540">
            <v>539</v>
          </cell>
          <cell r="L540">
            <v>539</v>
          </cell>
        </row>
        <row r="541">
          <cell r="K541">
            <v>540</v>
          </cell>
          <cell r="L541">
            <v>540</v>
          </cell>
        </row>
        <row r="542">
          <cell r="K542">
            <v>541</v>
          </cell>
          <cell r="L542">
            <v>541</v>
          </cell>
        </row>
        <row r="543">
          <cell r="K543">
            <v>542</v>
          </cell>
          <cell r="L543">
            <v>542</v>
          </cell>
        </row>
        <row r="544">
          <cell r="K544">
            <v>543</v>
          </cell>
          <cell r="L544">
            <v>543</v>
          </cell>
        </row>
        <row r="545">
          <cell r="K545">
            <v>544</v>
          </cell>
          <cell r="L545">
            <v>544</v>
          </cell>
        </row>
        <row r="546">
          <cell r="K546">
            <v>545</v>
          </cell>
          <cell r="L546">
            <v>545</v>
          </cell>
        </row>
        <row r="547">
          <cell r="K547">
            <v>546</v>
          </cell>
          <cell r="L547">
            <v>546</v>
          </cell>
        </row>
        <row r="548">
          <cell r="K548">
            <v>547</v>
          </cell>
          <cell r="L548">
            <v>547</v>
          </cell>
        </row>
        <row r="549">
          <cell r="K549">
            <v>548</v>
          </cell>
          <cell r="L549">
            <v>548</v>
          </cell>
        </row>
        <row r="550">
          <cell r="K550">
            <v>549</v>
          </cell>
          <cell r="L550">
            <v>549</v>
          </cell>
        </row>
        <row r="551">
          <cell r="K551">
            <v>550</v>
          </cell>
          <cell r="L551">
            <v>550</v>
          </cell>
        </row>
        <row r="552">
          <cell r="K552">
            <v>551</v>
          </cell>
          <cell r="L552">
            <v>551</v>
          </cell>
        </row>
        <row r="553">
          <cell r="K553">
            <v>552</v>
          </cell>
          <cell r="L553">
            <v>552</v>
          </cell>
        </row>
        <row r="554">
          <cell r="K554">
            <v>553</v>
          </cell>
          <cell r="L554">
            <v>553</v>
          </cell>
        </row>
        <row r="555">
          <cell r="K555">
            <v>554</v>
          </cell>
          <cell r="L555">
            <v>554</v>
          </cell>
        </row>
        <row r="556">
          <cell r="K556">
            <v>555</v>
          </cell>
          <cell r="L556">
            <v>555</v>
          </cell>
        </row>
        <row r="557">
          <cell r="K557">
            <v>556</v>
          </cell>
          <cell r="L557">
            <v>556</v>
          </cell>
        </row>
        <row r="558">
          <cell r="K558">
            <v>557</v>
          </cell>
          <cell r="L558">
            <v>557</v>
          </cell>
        </row>
        <row r="559">
          <cell r="K559">
            <v>558</v>
          </cell>
          <cell r="L559">
            <v>558</v>
          </cell>
        </row>
        <row r="560">
          <cell r="K560">
            <v>559</v>
          </cell>
          <cell r="L560">
            <v>559</v>
          </cell>
        </row>
        <row r="561">
          <cell r="K561">
            <v>560</v>
          </cell>
          <cell r="L561">
            <v>560</v>
          </cell>
        </row>
        <row r="562">
          <cell r="K562">
            <v>561</v>
          </cell>
          <cell r="L562">
            <v>561</v>
          </cell>
        </row>
        <row r="563">
          <cell r="K563">
            <v>562</v>
          </cell>
          <cell r="L563">
            <v>562</v>
          </cell>
        </row>
        <row r="564">
          <cell r="K564">
            <v>563</v>
          </cell>
          <cell r="L564">
            <v>563</v>
          </cell>
        </row>
        <row r="565">
          <cell r="K565">
            <v>564</v>
          </cell>
          <cell r="L565">
            <v>564</v>
          </cell>
        </row>
        <row r="566">
          <cell r="K566">
            <v>565</v>
          </cell>
          <cell r="L566">
            <v>565</v>
          </cell>
        </row>
        <row r="567">
          <cell r="K567">
            <v>566</v>
          </cell>
          <cell r="L567">
            <v>566</v>
          </cell>
        </row>
        <row r="568">
          <cell r="K568">
            <v>567</v>
          </cell>
          <cell r="L568">
            <v>567</v>
          </cell>
        </row>
        <row r="569">
          <cell r="K569">
            <v>568</v>
          </cell>
          <cell r="L569">
            <v>568</v>
          </cell>
        </row>
        <row r="570">
          <cell r="K570">
            <v>569</v>
          </cell>
          <cell r="L570">
            <v>569</v>
          </cell>
        </row>
        <row r="571">
          <cell r="K571">
            <v>570</v>
          </cell>
          <cell r="L571">
            <v>570</v>
          </cell>
        </row>
        <row r="572">
          <cell r="K572">
            <v>571</v>
          </cell>
          <cell r="L572">
            <v>571</v>
          </cell>
        </row>
        <row r="573">
          <cell r="K573">
            <v>572</v>
          </cell>
          <cell r="L573">
            <v>572</v>
          </cell>
        </row>
        <row r="574">
          <cell r="K574">
            <v>573</v>
          </cell>
          <cell r="L574">
            <v>573</v>
          </cell>
        </row>
        <row r="575">
          <cell r="K575">
            <v>574</v>
          </cell>
          <cell r="L575">
            <v>574</v>
          </cell>
        </row>
        <row r="576">
          <cell r="K576">
            <v>575</v>
          </cell>
          <cell r="L576">
            <v>575</v>
          </cell>
        </row>
        <row r="577">
          <cell r="K577">
            <v>576</v>
          </cell>
          <cell r="L577">
            <v>576</v>
          </cell>
        </row>
        <row r="578">
          <cell r="K578">
            <v>577</v>
          </cell>
          <cell r="L578">
            <v>577</v>
          </cell>
        </row>
        <row r="579">
          <cell r="K579">
            <v>578</v>
          </cell>
          <cell r="L579">
            <v>578</v>
          </cell>
        </row>
        <row r="580">
          <cell r="K580">
            <v>579</v>
          </cell>
          <cell r="L580">
            <v>579</v>
          </cell>
        </row>
        <row r="581">
          <cell r="K581">
            <v>580</v>
          </cell>
          <cell r="L581">
            <v>580</v>
          </cell>
        </row>
        <row r="582">
          <cell r="K582">
            <v>581</v>
          </cell>
          <cell r="L582">
            <v>581</v>
          </cell>
        </row>
        <row r="583">
          <cell r="K583">
            <v>582</v>
          </cell>
          <cell r="L583">
            <v>582</v>
          </cell>
        </row>
        <row r="584">
          <cell r="K584">
            <v>583</v>
          </cell>
          <cell r="L584">
            <v>583</v>
          </cell>
        </row>
        <row r="585">
          <cell r="K585">
            <v>584</v>
          </cell>
          <cell r="L585">
            <v>584</v>
          </cell>
        </row>
        <row r="586">
          <cell r="K586">
            <v>585</v>
          </cell>
          <cell r="L586">
            <v>585</v>
          </cell>
        </row>
        <row r="587">
          <cell r="K587">
            <v>586</v>
          </cell>
          <cell r="L587">
            <v>586</v>
          </cell>
        </row>
        <row r="588">
          <cell r="K588">
            <v>587</v>
          </cell>
          <cell r="L588">
            <v>587</v>
          </cell>
        </row>
        <row r="589">
          <cell r="K589">
            <v>588</v>
          </cell>
          <cell r="L589">
            <v>588</v>
          </cell>
        </row>
        <row r="590">
          <cell r="K590">
            <v>589</v>
          </cell>
          <cell r="L590">
            <v>589</v>
          </cell>
        </row>
        <row r="591">
          <cell r="K591">
            <v>590</v>
          </cell>
          <cell r="L591">
            <v>590</v>
          </cell>
        </row>
        <row r="592">
          <cell r="K592">
            <v>591</v>
          </cell>
          <cell r="L592">
            <v>591</v>
          </cell>
        </row>
        <row r="593">
          <cell r="K593">
            <v>592</v>
          </cell>
          <cell r="L593">
            <v>592</v>
          </cell>
        </row>
        <row r="594">
          <cell r="K594">
            <v>593</v>
          </cell>
          <cell r="L594">
            <v>593</v>
          </cell>
        </row>
        <row r="595">
          <cell r="K595">
            <v>594</v>
          </cell>
          <cell r="L595">
            <v>594</v>
          </cell>
        </row>
        <row r="596">
          <cell r="K596">
            <v>595</v>
          </cell>
          <cell r="L596">
            <v>595</v>
          </cell>
        </row>
        <row r="597">
          <cell r="K597">
            <v>596</v>
          </cell>
          <cell r="L597">
            <v>596</v>
          </cell>
        </row>
        <row r="598">
          <cell r="K598">
            <v>597</v>
          </cell>
          <cell r="L598">
            <v>597</v>
          </cell>
        </row>
        <row r="599">
          <cell r="K599">
            <v>598</v>
          </cell>
          <cell r="L599">
            <v>598</v>
          </cell>
        </row>
        <row r="600">
          <cell r="K600">
            <v>599</v>
          </cell>
          <cell r="L600">
            <v>599</v>
          </cell>
        </row>
        <row r="601">
          <cell r="K601">
            <v>600</v>
          </cell>
          <cell r="L601">
            <v>600</v>
          </cell>
        </row>
        <row r="602">
          <cell r="K602">
            <v>601</v>
          </cell>
          <cell r="L602">
            <v>601</v>
          </cell>
        </row>
        <row r="603">
          <cell r="K603">
            <v>602</v>
          </cell>
          <cell r="L603">
            <v>602</v>
          </cell>
        </row>
        <row r="604">
          <cell r="K604">
            <v>603</v>
          </cell>
          <cell r="L604">
            <v>603</v>
          </cell>
        </row>
        <row r="605">
          <cell r="K605">
            <v>604</v>
          </cell>
          <cell r="L605">
            <v>604</v>
          </cell>
        </row>
        <row r="606">
          <cell r="K606">
            <v>605</v>
          </cell>
          <cell r="L606">
            <v>605</v>
          </cell>
        </row>
        <row r="607">
          <cell r="K607">
            <v>606</v>
          </cell>
          <cell r="L607">
            <v>606</v>
          </cell>
        </row>
        <row r="608">
          <cell r="K608">
            <v>607</v>
          </cell>
          <cell r="L608">
            <v>607</v>
          </cell>
        </row>
        <row r="609">
          <cell r="K609">
            <v>608</v>
          </cell>
          <cell r="L609">
            <v>608</v>
          </cell>
        </row>
        <row r="610">
          <cell r="K610">
            <v>609</v>
          </cell>
          <cell r="L610">
            <v>609</v>
          </cell>
        </row>
        <row r="611">
          <cell r="K611">
            <v>610</v>
          </cell>
          <cell r="L611">
            <v>610</v>
          </cell>
        </row>
        <row r="612">
          <cell r="K612">
            <v>611</v>
          </cell>
          <cell r="L612">
            <v>611</v>
          </cell>
        </row>
        <row r="613">
          <cell r="K613">
            <v>612</v>
          </cell>
          <cell r="L613">
            <v>612</v>
          </cell>
        </row>
        <row r="614">
          <cell r="K614">
            <v>613</v>
          </cell>
          <cell r="L614">
            <v>613</v>
          </cell>
        </row>
        <row r="615">
          <cell r="K615">
            <v>614</v>
          </cell>
          <cell r="L615">
            <v>614</v>
          </cell>
        </row>
        <row r="616">
          <cell r="K616">
            <v>615</v>
          </cell>
          <cell r="L616">
            <v>615</v>
          </cell>
        </row>
        <row r="617">
          <cell r="K617">
            <v>616</v>
          </cell>
          <cell r="L617">
            <v>616</v>
          </cell>
        </row>
        <row r="618">
          <cell r="K618">
            <v>617</v>
          </cell>
          <cell r="L618">
            <v>617</v>
          </cell>
        </row>
        <row r="619">
          <cell r="K619">
            <v>618</v>
          </cell>
          <cell r="L619">
            <v>618</v>
          </cell>
        </row>
        <row r="620">
          <cell r="K620">
            <v>619</v>
          </cell>
          <cell r="L620">
            <v>619</v>
          </cell>
        </row>
        <row r="621">
          <cell r="K621">
            <v>620</v>
          </cell>
          <cell r="L621">
            <v>620</v>
          </cell>
        </row>
        <row r="622">
          <cell r="K622">
            <v>621</v>
          </cell>
          <cell r="L622">
            <v>621</v>
          </cell>
        </row>
        <row r="623">
          <cell r="K623">
            <v>622</v>
          </cell>
          <cell r="L623">
            <v>622</v>
          </cell>
        </row>
        <row r="624">
          <cell r="K624">
            <v>623</v>
          </cell>
          <cell r="L624">
            <v>623</v>
          </cell>
        </row>
        <row r="625">
          <cell r="K625">
            <v>624</v>
          </cell>
          <cell r="L625">
            <v>624</v>
          </cell>
        </row>
        <row r="626">
          <cell r="K626">
            <v>625</v>
          </cell>
          <cell r="L626">
            <v>625</v>
          </cell>
        </row>
        <row r="627">
          <cell r="K627">
            <v>626</v>
          </cell>
          <cell r="L627">
            <v>626</v>
          </cell>
        </row>
        <row r="628">
          <cell r="K628">
            <v>627</v>
          </cell>
          <cell r="L628">
            <v>627</v>
          </cell>
        </row>
        <row r="629">
          <cell r="K629">
            <v>628</v>
          </cell>
          <cell r="L629">
            <v>628</v>
          </cell>
        </row>
        <row r="630">
          <cell r="K630">
            <v>629</v>
          </cell>
          <cell r="L630">
            <v>629</v>
          </cell>
        </row>
        <row r="631">
          <cell r="K631">
            <v>630</v>
          </cell>
          <cell r="L631">
            <v>630</v>
          </cell>
        </row>
        <row r="632">
          <cell r="K632">
            <v>631</v>
          </cell>
          <cell r="L632">
            <v>631</v>
          </cell>
        </row>
        <row r="633">
          <cell r="K633">
            <v>632</v>
          </cell>
          <cell r="L633">
            <v>632</v>
          </cell>
        </row>
        <row r="634">
          <cell r="K634">
            <v>633</v>
          </cell>
          <cell r="L634">
            <v>633</v>
          </cell>
        </row>
        <row r="635">
          <cell r="K635">
            <v>634</v>
          </cell>
          <cell r="L635">
            <v>634</v>
          </cell>
        </row>
        <row r="636">
          <cell r="K636">
            <v>635</v>
          </cell>
          <cell r="L636">
            <v>635</v>
          </cell>
        </row>
        <row r="637">
          <cell r="K637">
            <v>636</v>
          </cell>
          <cell r="L637">
            <v>636</v>
          </cell>
        </row>
        <row r="638">
          <cell r="K638">
            <v>637</v>
          </cell>
          <cell r="L638">
            <v>637</v>
          </cell>
        </row>
        <row r="639">
          <cell r="K639">
            <v>638</v>
          </cell>
          <cell r="L639">
            <v>638</v>
          </cell>
        </row>
        <row r="640">
          <cell r="K640">
            <v>639</v>
          </cell>
          <cell r="L640">
            <v>639</v>
          </cell>
        </row>
        <row r="641">
          <cell r="K641">
            <v>640</v>
          </cell>
          <cell r="L641">
            <v>640</v>
          </cell>
        </row>
        <row r="642">
          <cell r="K642">
            <v>641</v>
          </cell>
          <cell r="L642">
            <v>641</v>
          </cell>
        </row>
        <row r="643">
          <cell r="K643">
            <v>642</v>
          </cell>
          <cell r="L643">
            <v>642</v>
          </cell>
        </row>
        <row r="644">
          <cell r="K644">
            <v>643</v>
          </cell>
          <cell r="L644">
            <v>643</v>
          </cell>
        </row>
        <row r="645">
          <cell r="K645">
            <v>644</v>
          </cell>
          <cell r="L645">
            <v>644</v>
          </cell>
        </row>
        <row r="646">
          <cell r="K646">
            <v>645</v>
          </cell>
          <cell r="L646">
            <v>645</v>
          </cell>
        </row>
        <row r="647">
          <cell r="K647">
            <v>646</v>
          </cell>
          <cell r="L647">
            <v>646</v>
          </cell>
        </row>
        <row r="648">
          <cell r="K648">
            <v>647</v>
          </cell>
          <cell r="L648">
            <v>647</v>
          </cell>
        </row>
        <row r="649">
          <cell r="K649">
            <v>648</v>
          </cell>
          <cell r="L649">
            <v>648</v>
          </cell>
        </row>
        <row r="650">
          <cell r="K650">
            <v>649</v>
          </cell>
          <cell r="L650">
            <v>649</v>
          </cell>
        </row>
        <row r="651">
          <cell r="K651">
            <v>650</v>
          </cell>
          <cell r="L651">
            <v>650</v>
          </cell>
        </row>
        <row r="652">
          <cell r="K652">
            <v>651</v>
          </cell>
          <cell r="L652">
            <v>651</v>
          </cell>
        </row>
        <row r="653">
          <cell r="K653">
            <v>652</v>
          </cell>
          <cell r="L653">
            <v>652</v>
          </cell>
        </row>
        <row r="654">
          <cell r="K654">
            <v>653</v>
          </cell>
          <cell r="L654">
            <v>653</v>
          </cell>
        </row>
        <row r="655">
          <cell r="K655">
            <v>654</v>
          </cell>
          <cell r="L655">
            <v>654</v>
          </cell>
        </row>
        <row r="656">
          <cell r="K656">
            <v>655</v>
          </cell>
          <cell r="L656">
            <v>655</v>
          </cell>
        </row>
        <row r="657">
          <cell r="K657">
            <v>656</v>
          </cell>
          <cell r="L657">
            <v>656</v>
          </cell>
        </row>
        <row r="658">
          <cell r="K658">
            <v>657</v>
          </cell>
          <cell r="L658">
            <v>657</v>
          </cell>
        </row>
        <row r="659">
          <cell r="K659">
            <v>658</v>
          </cell>
          <cell r="L659">
            <v>658</v>
          </cell>
        </row>
        <row r="660">
          <cell r="K660">
            <v>659</v>
          </cell>
          <cell r="L660">
            <v>659</v>
          </cell>
        </row>
        <row r="661">
          <cell r="K661">
            <v>660</v>
          </cell>
          <cell r="L661">
            <v>660</v>
          </cell>
        </row>
        <row r="662">
          <cell r="K662">
            <v>661</v>
          </cell>
          <cell r="L662">
            <v>661</v>
          </cell>
        </row>
        <row r="663">
          <cell r="K663">
            <v>662</v>
          </cell>
          <cell r="L663">
            <v>662</v>
          </cell>
        </row>
        <row r="664">
          <cell r="K664">
            <v>663</v>
          </cell>
          <cell r="L664">
            <v>663</v>
          </cell>
        </row>
        <row r="665">
          <cell r="K665">
            <v>664</v>
          </cell>
          <cell r="L665">
            <v>664</v>
          </cell>
        </row>
        <row r="666">
          <cell r="K666">
            <v>665</v>
          </cell>
          <cell r="L666">
            <v>665</v>
          </cell>
        </row>
        <row r="667">
          <cell r="K667">
            <v>666</v>
          </cell>
          <cell r="L667">
            <v>666</v>
          </cell>
        </row>
        <row r="668">
          <cell r="K668">
            <v>667</v>
          </cell>
          <cell r="L668">
            <v>667</v>
          </cell>
        </row>
        <row r="669">
          <cell r="K669">
            <v>668</v>
          </cell>
          <cell r="L669">
            <v>668</v>
          </cell>
        </row>
        <row r="670">
          <cell r="K670">
            <v>669</v>
          </cell>
          <cell r="L670">
            <v>669</v>
          </cell>
        </row>
        <row r="671">
          <cell r="K671">
            <v>670</v>
          </cell>
          <cell r="L671">
            <v>670</v>
          </cell>
        </row>
        <row r="672">
          <cell r="K672">
            <v>671</v>
          </cell>
          <cell r="L672">
            <v>671</v>
          </cell>
        </row>
        <row r="673">
          <cell r="K673">
            <v>672</v>
          </cell>
          <cell r="L673">
            <v>672</v>
          </cell>
        </row>
        <row r="674">
          <cell r="K674">
            <v>673</v>
          </cell>
          <cell r="L674">
            <v>673</v>
          </cell>
        </row>
        <row r="675">
          <cell r="K675">
            <v>674</v>
          </cell>
          <cell r="L675">
            <v>674</v>
          </cell>
        </row>
        <row r="676">
          <cell r="K676">
            <v>675</v>
          </cell>
          <cell r="L676">
            <v>675</v>
          </cell>
        </row>
        <row r="677">
          <cell r="K677">
            <v>676</v>
          </cell>
          <cell r="L677">
            <v>676</v>
          </cell>
        </row>
        <row r="678">
          <cell r="K678">
            <v>677</v>
          </cell>
          <cell r="L678">
            <v>677</v>
          </cell>
        </row>
        <row r="679">
          <cell r="K679">
            <v>678</v>
          </cell>
          <cell r="L679">
            <v>678</v>
          </cell>
        </row>
        <row r="680">
          <cell r="K680">
            <v>679</v>
          </cell>
          <cell r="L680">
            <v>679</v>
          </cell>
        </row>
        <row r="681">
          <cell r="K681">
            <v>680</v>
          </cell>
          <cell r="L681">
            <v>680</v>
          </cell>
        </row>
        <row r="682">
          <cell r="K682">
            <v>681</v>
          </cell>
          <cell r="L682">
            <v>681</v>
          </cell>
        </row>
        <row r="683">
          <cell r="K683">
            <v>682</v>
          </cell>
          <cell r="L683">
            <v>682</v>
          </cell>
        </row>
        <row r="684">
          <cell r="K684">
            <v>683</v>
          </cell>
          <cell r="L684">
            <v>683</v>
          </cell>
        </row>
        <row r="685">
          <cell r="K685">
            <v>684</v>
          </cell>
          <cell r="L685">
            <v>684</v>
          </cell>
        </row>
        <row r="686">
          <cell r="K686">
            <v>685</v>
          </cell>
          <cell r="L686">
            <v>685</v>
          </cell>
        </row>
        <row r="687">
          <cell r="K687">
            <v>686</v>
          </cell>
          <cell r="L687">
            <v>686</v>
          </cell>
        </row>
        <row r="688">
          <cell r="K688">
            <v>687</v>
          </cell>
          <cell r="L688">
            <v>687</v>
          </cell>
        </row>
        <row r="689">
          <cell r="K689">
            <v>688</v>
          </cell>
          <cell r="L689">
            <v>688</v>
          </cell>
        </row>
        <row r="690">
          <cell r="K690">
            <v>689</v>
          </cell>
          <cell r="L690">
            <v>689</v>
          </cell>
        </row>
        <row r="691">
          <cell r="K691">
            <v>690</v>
          </cell>
          <cell r="L691">
            <v>690</v>
          </cell>
        </row>
        <row r="692">
          <cell r="K692">
            <v>691</v>
          </cell>
          <cell r="L692">
            <v>691</v>
          </cell>
        </row>
        <row r="693">
          <cell r="K693">
            <v>692</v>
          </cell>
          <cell r="L693">
            <v>692</v>
          </cell>
        </row>
        <row r="694">
          <cell r="K694">
            <v>693</v>
          </cell>
          <cell r="L694">
            <v>693</v>
          </cell>
        </row>
        <row r="695">
          <cell r="K695">
            <v>694</v>
          </cell>
          <cell r="L695">
            <v>694</v>
          </cell>
        </row>
        <row r="696">
          <cell r="K696">
            <v>695</v>
          </cell>
          <cell r="L696">
            <v>695</v>
          </cell>
        </row>
        <row r="697">
          <cell r="K697">
            <v>696</v>
          </cell>
          <cell r="L697">
            <v>696</v>
          </cell>
        </row>
        <row r="698">
          <cell r="K698">
            <v>697</v>
          </cell>
          <cell r="L698">
            <v>697</v>
          </cell>
        </row>
        <row r="699">
          <cell r="K699">
            <v>698</v>
          </cell>
          <cell r="L699">
            <v>698</v>
          </cell>
        </row>
        <row r="700">
          <cell r="K700">
            <v>699</v>
          </cell>
          <cell r="L700">
            <v>699</v>
          </cell>
        </row>
        <row r="701">
          <cell r="K701">
            <v>700</v>
          </cell>
          <cell r="L701">
            <v>700</v>
          </cell>
        </row>
        <row r="702">
          <cell r="K702">
            <v>701</v>
          </cell>
          <cell r="L702">
            <v>701</v>
          </cell>
        </row>
        <row r="703">
          <cell r="K703">
            <v>702</v>
          </cell>
          <cell r="L703">
            <v>702</v>
          </cell>
        </row>
        <row r="704">
          <cell r="K704">
            <v>703</v>
          </cell>
          <cell r="L704">
            <v>703</v>
          </cell>
        </row>
        <row r="705">
          <cell r="K705">
            <v>704</v>
          </cell>
          <cell r="L705">
            <v>704</v>
          </cell>
        </row>
        <row r="706">
          <cell r="K706">
            <v>705</v>
          </cell>
          <cell r="L706">
            <v>705</v>
          </cell>
        </row>
        <row r="707">
          <cell r="K707">
            <v>706</v>
          </cell>
          <cell r="L707">
            <v>706</v>
          </cell>
        </row>
        <row r="708">
          <cell r="K708">
            <v>707</v>
          </cell>
          <cell r="L708">
            <v>707</v>
          </cell>
        </row>
        <row r="709">
          <cell r="K709">
            <v>708</v>
          </cell>
          <cell r="L709">
            <v>708</v>
          </cell>
        </row>
        <row r="710">
          <cell r="K710">
            <v>709</v>
          </cell>
          <cell r="L710">
            <v>709</v>
          </cell>
        </row>
        <row r="711">
          <cell r="K711">
            <v>710</v>
          </cell>
          <cell r="L711">
            <v>710</v>
          </cell>
        </row>
        <row r="712">
          <cell r="K712">
            <v>711</v>
          </cell>
          <cell r="L712">
            <v>711</v>
          </cell>
        </row>
        <row r="713">
          <cell r="K713">
            <v>712</v>
          </cell>
          <cell r="L713">
            <v>712</v>
          </cell>
        </row>
        <row r="714">
          <cell r="K714">
            <v>713</v>
          </cell>
          <cell r="L714">
            <v>713</v>
          </cell>
        </row>
        <row r="715">
          <cell r="K715">
            <v>714</v>
          </cell>
          <cell r="L715">
            <v>714</v>
          </cell>
        </row>
        <row r="716">
          <cell r="K716">
            <v>715</v>
          </cell>
          <cell r="L716">
            <v>715</v>
          </cell>
        </row>
        <row r="717">
          <cell r="K717">
            <v>716</v>
          </cell>
          <cell r="L717">
            <v>716</v>
          </cell>
        </row>
        <row r="718">
          <cell r="K718">
            <v>717</v>
          </cell>
          <cell r="L718">
            <v>717</v>
          </cell>
        </row>
        <row r="719">
          <cell r="K719">
            <v>718</v>
          </cell>
          <cell r="L719">
            <v>718</v>
          </cell>
        </row>
        <row r="720">
          <cell r="K720">
            <v>719</v>
          </cell>
          <cell r="L720">
            <v>719</v>
          </cell>
        </row>
        <row r="721">
          <cell r="K721">
            <v>720</v>
          </cell>
          <cell r="L721">
            <v>720</v>
          </cell>
        </row>
        <row r="722">
          <cell r="K722">
            <v>721</v>
          </cell>
          <cell r="L722">
            <v>721</v>
          </cell>
        </row>
        <row r="723">
          <cell r="K723">
            <v>722</v>
          </cell>
          <cell r="L723">
            <v>722</v>
          </cell>
        </row>
        <row r="724">
          <cell r="K724">
            <v>723</v>
          </cell>
          <cell r="L724">
            <v>723</v>
          </cell>
        </row>
        <row r="725">
          <cell r="K725">
            <v>724</v>
          </cell>
          <cell r="L725">
            <v>724</v>
          </cell>
        </row>
        <row r="726">
          <cell r="K726">
            <v>725</v>
          </cell>
          <cell r="L726">
            <v>725</v>
          </cell>
        </row>
        <row r="727">
          <cell r="K727">
            <v>726</v>
          </cell>
          <cell r="L727">
            <v>726</v>
          </cell>
        </row>
        <row r="728">
          <cell r="K728">
            <v>727</v>
          </cell>
          <cell r="L728">
            <v>727</v>
          </cell>
        </row>
        <row r="729">
          <cell r="K729">
            <v>728</v>
          </cell>
          <cell r="L729">
            <v>728</v>
          </cell>
        </row>
        <row r="730">
          <cell r="K730">
            <v>729</v>
          </cell>
          <cell r="L730">
            <v>729</v>
          </cell>
        </row>
        <row r="731">
          <cell r="K731">
            <v>730</v>
          </cell>
          <cell r="L731">
            <v>730</v>
          </cell>
        </row>
        <row r="732">
          <cell r="K732">
            <v>731</v>
          </cell>
          <cell r="L732">
            <v>731</v>
          </cell>
        </row>
        <row r="733">
          <cell r="K733">
            <v>732</v>
          </cell>
          <cell r="L733">
            <v>732</v>
          </cell>
        </row>
        <row r="734">
          <cell r="K734">
            <v>733</v>
          </cell>
          <cell r="L734">
            <v>733</v>
          </cell>
        </row>
        <row r="735">
          <cell r="K735">
            <v>734</v>
          </cell>
          <cell r="L735">
            <v>734</v>
          </cell>
        </row>
        <row r="736">
          <cell r="K736">
            <v>735</v>
          </cell>
          <cell r="L736">
            <v>735</v>
          </cell>
        </row>
        <row r="737">
          <cell r="K737">
            <v>736</v>
          </cell>
          <cell r="L737">
            <v>736</v>
          </cell>
        </row>
        <row r="738">
          <cell r="K738">
            <v>737</v>
          </cell>
          <cell r="L738">
            <v>737</v>
          </cell>
        </row>
        <row r="739">
          <cell r="K739">
            <v>738</v>
          </cell>
          <cell r="L739">
            <v>738</v>
          </cell>
        </row>
        <row r="740">
          <cell r="K740">
            <v>739</v>
          </cell>
          <cell r="L740">
            <v>739</v>
          </cell>
        </row>
        <row r="741">
          <cell r="K741">
            <v>740</v>
          </cell>
          <cell r="L741">
            <v>740</v>
          </cell>
        </row>
        <row r="742">
          <cell r="K742">
            <v>741</v>
          </cell>
          <cell r="L742">
            <v>741</v>
          </cell>
        </row>
        <row r="743">
          <cell r="K743">
            <v>742</v>
          </cell>
          <cell r="L743">
            <v>742</v>
          </cell>
        </row>
        <row r="744">
          <cell r="K744">
            <v>743</v>
          </cell>
          <cell r="L744">
            <v>743</v>
          </cell>
        </row>
        <row r="745">
          <cell r="K745">
            <v>744</v>
          </cell>
          <cell r="L745">
            <v>744</v>
          </cell>
        </row>
        <row r="746">
          <cell r="K746">
            <v>745</v>
          </cell>
          <cell r="L746">
            <v>745</v>
          </cell>
        </row>
        <row r="747">
          <cell r="K747">
            <v>746</v>
          </cell>
          <cell r="L747">
            <v>746</v>
          </cell>
        </row>
        <row r="748">
          <cell r="K748">
            <v>747</v>
          </cell>
          <cell r="L748">
            <v>747</v>
          </cell>
        </row>
        <row r="749">
          <cell r="K749">
            <v>748</v>
          </cell>
          <cell r="L749">
            <v>748</v>
          </cell>
        </row>
        <row r="750">
          <cell r="K750">
            <v>749</v>
          </cell>
          <cell r="L750">
            <v>749</v>
          </cell>
        </row>
        <row r="751">
          <cell r="K751">
            <v>750</v>
          </cell>
          <cell r="L751">
            <v>750</v>
          </cell>
        </row>
        <row r="752">
          <cell r="K752">
            <v>751</v>
          </cell>
          <cell r="L752">
            <v>751</v>
          </cell>
        </row>
        <row r="753">
          <cell r="K753">
            <v>752</v>
          </cell>
          <cell r="L753">
            <v>752</v>
          </cell>
        </row>
        <row r="754">
          <cell r="K754">
            <v>753</v>
          </cell>
          <cell r="L754">
            <v>753</v>
          </cell>
        </row>
        <row r="755">
          <cell r="K755">
            <v>754</v>
          </cell>
          <cell r="L755">
            <v>754</v>
          </cell>
        </row>
        <row r="756">
          <cell r="K756">
            <v>755</v>
          </cell>
          <cell r="L756">
            <v>755</v>
          </cell>
        </row>
        <row r="757">
          <cell r="K757">
            <v>756</v>
          </cell>
          <cell r="L757">
            <v>756</v>
          </cell>
        </row>
        <row r="758">
          <cell r="K758">
            <v>757</v>
          </cell>
          <cell r="L758">
            <v>757</v>
          </cell>
        </row>
        <row r="759">
          <cell r="K759">
            <v>758</v>
          </cell>
          <cell r="L759">
            <v>758</v>
          </cell>
        </row>
        <row r="760">
          <cell r="K760">
            <v>759</v>
          </cell>
          <cell r="L760">
            <v>759</v>
          </cell>
        </row>
        <row r="761">
          <cell r="K761">
            <v>760</v>
          </cell>
          <cell r="L761">
            <v>760</v>
          </cell>
        </row>
        <row r="762">
          <cell r="K762">
            <v>761</v>
          </cell>
          <cell r="L762">
            <v>761</v>
          </cell>
        </row>
        <row r="763">
          <cell r="K763">
            <v>762</v>
          </cell>
          <cell r="L763">
            <v>762</v>
          </cell>
        </row>
        <row r="764">
          <cell r="K764">
            <v>763</v>
          </cell>
          <cell r="L764">
            <v>763</v>
          </cell>
        </row>
        <row r="765">
          <cell r="K765">
            <v>764</v>
          </cell>
          <cell r="L765">
            <v>764</v>
          </cell>
        </row>
        <row r="766">
          <cell r="K766">
            <v>765</v>
          </cell>
          <cell r="L766">
            <v>765</v>
          </cell>
        </row>
        <row r="767">
          <cell r="K767">
            <v>766</v>
          </cell>
          <cell r="L767">
            <v>766</v>
          </cell>
        </row>
        <row r="768">
          <cell r="K768">
            <v>767</v>
          </cell>
          <cell r="L768">
            <v>767</v>
          </cell>
        </row>
        <row r="769">
          <cell r="K769">
            <v>768</v>
          </cell>
          <cell r="L769">
            <v>768</v>
          </cell>
        </row>
        <row r="770">
          <cell r="K770">
            <v>769</v>
          </cell>
          <cell r="L770">
            <v>769</v>
          </cell>
        </row>
        <row r="771">
          <cell r="K771">
            <v>770</v>
          </cell>
          <cell r="L771">
            <v>770</v>
          </cell>
        </row>
        <row r="772">
          <cell r="K772">
            <v>771</v>
          </cell>
          <cell r="L772">
            <v>771</v>
          </cell>
        </row>
        <row r="773">
          <cell r="K773">
            <v>772</v>
          </cell>
          <cell r="L773">
            <v>772</v>
          </cell>
        </row>
        <row r="774">
          <cell r="K774">
            <v>773</v>
          </cell>
          <cell r="L774">
            <v>773</v>
          </cell>
        </row>
        <row r="775">
          <cell r="K775">
            <v>774</v>
          </cell>
          <cell r="L775">
            <v>774</v>
          </cell>
        </row>
        <row r="776">
          <cell r="K776">
            <v>775</v>
          </cell>
          <cell r="L776">
            <v>775</v>
          </cell>
        </row>
        <row r="777">
          <cell r="K777">
            <v>776</v>
          </cell>
          <cell r="L777">
            <v>776</v>
          </cell>
        </row>
        <row r="778">
          <cell r="K778">
            <v>777</v>
          </cell>
          <cell r="L778">
            <v>777</v>
          </cell>
        </row>
        <row r="779">
          <cell r="K779">
            <v>778</v>
          </cell>
          <cell r="L779">
            <v>778</v>
          </cell>
        </row>
        <row r="780">
          <cell r="K780">
            <v>779</v>
          </cell>
          <cell r="L780">
            <v>779</v>
          </cell>
        </row>
        <row r="781">
          <cell r="K781">
            <v>780</v>
          </cell>
          <cell r="L781">
            <v>780</v>
          </cell>
        </row>
        <row r="782">
          <cell r="K782">
            <v>781</v>
          </cell>
          <cell r="L782">
            <v>781</v>
          </cell>
        </row>
        <row r="783">
          <cell r="K783">
            <v>782</v>
          </cell>
          <cell r="L783">
            <v>782</v>
          </cell>
        </row>
        <row r="784">
          <cell r="K784">
            <v>783</v>
          </cell>
          <cell r="L784">
            <v>783</v>
          </cell>
        </row>
        <row r="785">
          <cell r="K785">
            <v>784</v>
          </cell>
          <cell r="L785">
            <v>784</v>
          </cell>
        </row>
        <row r="786">
          <cell r="K786">
            <v>785</v>
          </cell>
          <cell r="L786">
            <v>785</v>
          </cell>
        </row>
        <row r="787">
          <cell r="K787">
            <v>786</v>
          </cell>
          <cell r="L787">
            <v>786</v>
          </cell>
        </row>
        <row r="788">
          <cell r="K788">
            <v>787</v>
          </cell>
          <cell r="L788">
            <v>787</v>
          </cell>
        </row>
        <row r="789">
          <cell r="K789">
            <v>788</v>
          </cell>
          <cell r="L789">
            <v>788</v>
          </cell>
        </row>
        <row r="790">
          <cell r="K790">
            <v>789</v>
          </cell>
          <cell r="L790">
            <v>789</v>
          </cell>
        </row>
        <row r="791">
          <cell r="K791">
            <v>790</v>
          </cell>
          <cell r="L791">
            <v>790</v>
          </cell>
        </row>
        <row r="792">
          <cell r="K792">
            <v>791</v>
          </cell>
          <cell r="L792">
            <v>791</v>
          </cell>
        </row>
        <row r="793">
          <cell r="K793">
            <v>792</v>
          </cell>
          <cell r="L793">
            <v>792</v>
          </cell>
        </row>
        <row r="794">
          <cell r="K794">
            <v>793</v>
          </cell>
          <cell r="L794">
            <v>793</v>
          </cell>
        </row>
        <row r="795">
          <cell r="K795">
            <v>794</v>
          </cell>
          <cell r="L795">
            <v>794</v>
          </cell>
        </row>
        <row r="796">
          <cell r="K796">
            <v>795</v>
          </cell>
          <cell r="L796">
            <v>795</v>
          </cell>
        </row>
        <row r="797">
          <cell r="K797">
            <v>796</v>
          </cell>
          <cell r="L797">
            <v>796</v>
          </cell>
        </row>
        <row r="798">
          <cell r="K798">
            <v>797</v>
          </cell>
          <cell r="L798">
            <v>797</v>
          </cell>
        </row>
        <row r="799">
          <cell r="K799">
            <v>798</v>
          </cell>
          <cell r="L799">
            <v>798</v>
          </cell>
        </row>
        <row r="800">
          <cell r="K800">
            <v>799</v>
          </cell>
          <cell r="L800">
            <v>799</v>
          </cell>
        </row>
        <row r="801">
          <cell r="K801">
            <v>800</v>
          </cell>
          <cell r="L801">
            <v>800</v>
          </cell>
        </row>
        <row r="802">
          <cell r="K802">
            <v>801</v>
          </cell>
          <cell r="L802">
            <v>801</v>
          </cell>
        </row>
        <row r="803">
          <cell r="K803">
            <v>802</v>
          </cell>
          <cell r="L803">
            <v>802</v>
          </cell>
        </row>
        <row r="804">
          <cell r="K804">
            <v>803</v>
          </cell>
          <cell r="L804">
            <v>803</v>
          </cell>
        </row>
        <row r="805">
          <cell r="K805">
            <v>804</v>
          </cell>
          <cell r="L805">
            <v>804</v>
          </cell>
        </row>
        <row r="806">
          <cell r="K806">
            <v>805</v>
          </cell>
          <cell r="L806">
            <v>805</v>
          </cell>
        </row>
        <row r="807">
          <cell r="K807">
            <v>806</v>
          </cell>
          <cell r="L807">
            <v>806</v>
          </cell>
        </row>
        <row r="808">
          <cell r="K808">
            <v>807</v>
          </cell>
          <cell r="L808">
            <v>807</v>
          </cell>
        </row>
        <row r="809">
          <cell r="K809">
            <v>808</v>
          </cell>
          <cell r="L809">
            <v>808</v>
          </cell>
        </row>
        <row r="810">
          <cell r="K810">
            <v>809</v>
          </cell>
          <cell r="L810">
            <v>809</v>
          </cell>
        </row>
        <row r="811">
          <cell r="K811">
            <v>810</v>
          </cell>
          <cell r="L811">
            <v>810</v>
          </cell>
        </row>
        <row r="812">
          <cell r="K812">
            <v>811</v>
          </cell>
          <cell r="L812">
            <v>811</v>
          </cell>
        </row>
        <row r="813">
          <cell r="K813">
            <v>812</v>
          </cell>
          <cell r="L813">
            <v>812</v>
          </cell>
        </row>
        <row r="814">
          <cell r="K814">
            <v>813</v>
          </cell>
          <cell r="L814">
            <v>813</v>
          </cell>
        </row>
        <row r="815">
          <cell r="K815">
            <v>814</v>
          </cell>
          <cell r="L815">
            <v>814</v>
          </cell>
        </row>
        <row r="816">
          <cell r="K816">
            <v>815</v>
          </cell>
          <cell r="L816">
            <v>815</v>
          </cell>
        </row>
        <row r="817">
          <cell r="K817">
            <v>816</v>
          </cell>
          <cell r="L817">
            <v>816</v>
          </cell>
        </row>
        <row r="818">
          <cell r="K818">
            <v>817</v>
          </cell>
          <cell r="L818">
            <v>817</v>
          </cell>
        </row>
        <row r="819">
          <cell r="K819">
            <v>818</v>
          </cell>
          <cell r="L819">
            <v>818</v>
          </cell>
        </row>
        <row r="820">
          <cell r="K820">
            <v>819</v>
          </cell>
          <cell r="L820">
            <v>819</v>
          </cell>
        </row>
        <row r="821">
          <cell r="K821">
            <v>820</v>
          </cell>
          <cell r="L821">
            <v>820</v>
          </cell>
        </row>
        <row r="822">
          <cell r="K822">
            <v>821</v>
          </cell>
          <cell r="L822">
            <v>821</v>
          </cell>
        </row>
        <row r="823">
          <cell r="K823">
            <v>822</v>
          </cell>
          <cell r="L823">
            <v>822</v>
          </cell>
        </row>
        <row r="824">
          <cell r="K824">
            <v>823</v>
          </cell>
          <cell r="L824">
            <v>823</v>
          </cell>
        </row>
        <row r="825">
          <cell r="K825">
            <v>824</v>
          </cell>
          <cell r="L825">
            <v>824</v>
          </cell>
        </row>
        <row r="826">
          <cell r="K826">
            <v>825</v>
          </cell>
          <cell r="L826">
            <v>825</v>
          </cell>
        </row>
        <row r="827">
          <cell r="K827">
            <v>826</v>
          </cell>
          <cell r="L827">
            <v>826</v>
          </cell>
        </row>
        <row r="828">
          <cell r="K828">
            <v>827</v>
          </cell>
          <cell r="L828">
            <v>827</v>
          </cell>
        </row>
        <row r="829">
          <cell r="K829">
            <v>828</v>
          </cell>
          <cell r="L829">
            <v>828</v>
          </cell>
        </row>
        <row r="830">
          <cell r="K830">
            <v>829</v>
          </cell>
          <cell r="L830">
            <v>829</v>
          </cell>
        </row>
        <row r="831">
          <cell r="K831">
            <v>830</v>
          </cell>
          <cell r="L831">
            <v>830</v>
          </cell>
        </row>
        <row r="832">
          <cell r="K832">
            <v>831</v>
          </cell>
          <cell r="L832">
            <v>831</v>
          </cell>
        </row>
        <row r="833">
          <cell r="K833">
            <v>832</v>
          </cell>
          <cell r="L833">
            <v>832</v>
          </cell>
        </row>
        <row r="834">
          <cell r="K834">
            <v>833</v>
          </cell>
          <cell r="L834">
            <v>833</v>
          </cell>
        </row>
        <row r="835">
          <cell r="K835">
            <v>834</v>
          </cell>
          <cell r="L835">
            <v>834</v>
          </cell>
        </row>
        <row r="836">
          <cell r="K836">
            <v>835</v>
          </cell>
          <cell r="L836">
            <v>835</v>
          </cell>
        </row>
        <row r="837">
          <cell r="K837">
            <v>836</v>
          </cell>
          <cell r="L837">
            <v>836</v>
          </cell>
        </row>
        <row r="838">
          <cell r="K838">
            <v>837</v>
          </cell>
          <cell r="L838">
            <v>837</v>
          </cell>
        </row>
        <row r="839">
          <cell r="K839">
            <v>838</v>
          </cell>
          <cell r="L839">
            <v>838</v>
          </cell>
        </row>
        <row r="840">
          <cell r="K840">
            <v>839</v>
          </cell>
          <cell r="L840">
            <v>839</v>
          </cell>
        </row>
        <row r="841">
          <cell r="K841">
            <v>840</v>
          </cell>
          <cell r="L841">
            <v>840</v>
          </cell>
        </row>
        <row r="842">
          <cell r="K842">
            <v>841</v>
          </cell>
          <cell r="L842">
            <v>841</v>
          </cell>
        </row>
        <row r="843">
          <cell r="K843">
            <v>842</v>
          </cell>
          <cell r="L843">
            <v>842</v>
          </cell>
        </row>
        <row r="844">
          <cell r="K844">
            <v>843</v>
          </cell>
          <cell r="L844">
            <v>843</v>
          </cell>
        </row>
        <row r="845">
          <cell r="K845">
            <v>844</v>
          </cell>
          <cell r="L845">
            <v>844</v>
          </cell>
        </row>
        <row r="846">
          <cell r="K846">
            <v>845</v>
          </cell>
          <cell r="L846">
            <v>845</v>
          </cell>
        </row>
        <row r="847">
          <cell r="K847">
            <v>846</v>
          </cell>
          <cell r="L847">
            <v>846</v>
          </cell>
        </row>
        <row r="848">
          <cell r="K848">
            <v>847</v>
          </cell>
          <cell r="L848">
            <v>847</v>
          </cell>
        </row>
        <row r="849">
          <cell r="K849">
            <v>848</v>
          </cell>
          <cell r="L849">
            <v>848</v>
          </cell>
        </row>
        <row r="850">
          <cell r="K850">
            <v>849</v>
          </cell>
          <cell r="L850">
            <v>849</v>
          </cell>
        </row>
        <row r="851">
          <cell r="K851">
            <v>850</v>
          </cell>
          <cell r="L851">
            <v>850</v>
          </cell>
        </row>
        <row r="852">
          <cell r="K852">
            <v>851</v>
          </cell>
          <cell r="L852">
            <v>851</v>
          </cell>
        </row>
        <row r="853">
          <cell r="K853">
            <v>852</v>
          </cell>
          <cell r="L853">
            <v>852</v>
          </cell>
        </row>
        <row r="854">
          <cell r="K854">
            <v>853</v>
          </cell>
          <cell r="L854">
            <v>853</v>
          </cell>
        </row>
        <row r="855">
          <cell r="K855">
            <v>854</v>
          </cell>
          <cell r="L855">
            <v>854</v>
          </cell>
        </row>
        <row r="856">
          <cell r="K856">
            <v>855</v>
          </cell>
          <cell r="L856">
            <v>855</v>
          </cell>
        </row>
        <row r="857">
          <cell r="K857">
            <v>856</v>
          </cell>
          <cell r="L857">
            <v>856</v>
          </cell>
        </row>
        <row r="858">
          <cell r="K858">
            <v>857</v>
          </cell>
          <cell r="L858">
            <v>857</v>
          </cell>
        </row>
        <row r="859">
          <cell r="K859">
            <v>858</v>
          </cell>
          <cell r="L859">
            <v>858</v>
          </cell>
        </row>
        <row r="860">
          <cell r="K860">
            <v>859</v>
          </cell>
          <cell r="L860">
            <v>859</v>
          </cell>
        </row>
        <row r="861">
          <cell r="K861">
            <v>860</v>
          </cell>
          <cell r="L861">
            <v>860</v>
          </cell>
        </row>
        <row r="862">
          <cell r="K862">
            <v>861</v>
          </cell>
          <cell r="L862">
            <v>861</v>
          </cell>
        </row>
        <row r="863">
          <cell r="K863">
            <v>862</v>
          </cell>
          <cell r="L863">
            <v>862</v>
          </cell>
        </row>
        <row r="864">
          <cell r="K864">
            <v>863</v>
          </cell>
          <cell r="L864">
            <v>863</v>
          </cell>
        </row>
        <row r="865">
          <cell r="K865">
            <v>864</v>
          </cell>
          <cell r="L865">
            <v>864</v>
          </cell>
        </row>
        <row r="866">
          <cell r="K866">
            <v>865</v>
          </cell>
          <cell r="L866">
            <v>865</v>
          </cell>
        </row>
        <row r="867">
          <cell r="K867">
            <v>866</v>
          </cell>
          <cell r="L867">
            <v>866</v>
          </cell>
        </row>
        <row r="868">
          <cell r="K868">
            <v>867</v>
          </cell>
          <cell r="L868">
            <v>867</v>
          </cell>
        </row>
        <row r="869">
          <cell r="K869">
            <v>868</v>
          </cell>
          <cell r="L869">
            <v>868</v>
          </cell>
        </row>
        <row r="870">
          <cell r="K870">
            <v>869</v>
          </cell>
          <cell r="L870">
            <v>869</v>
          </cell>
        </row>
        <row r="871">
          <cell r="K871">
            <v>870</v>
          </cell>
          <cell r="L871">
            <v>870</v>
          </cell>
        </row>
        <row r="872">
          <cell r="K872">
            <v>871</v>
          </cell>
          <cell r="L872">
            <v>871</v>
          </cell>
        </row>
        <row r="873">
          <cell r="K873">
            <v>872</v>
          </cell>
          <cell r="L873">
            <v>872</v>
          </cell>
        </row>
        <row r="874">
          <cell r="K874">
            <v>873</v>
          </cell>
          <cell r="L874">
            <v>873</v>
          </cell>
        </row>
        <row r="875">
          <cell r="K875">
            <v>874</v>
          </cell>
          <cell r="L875">
            <v>874</v>
          </cell>
        </row>
        <row r="876">
          <cell r="K876">
            <v>875</v>
          </cell>
          <cell r="L876">
            <v>875</v>
          </cell>
        </row>
        <row r="877">
          <cell r="K877">
            <v>876</v>
          </cell>
          <cell r="L877">
            <v>876</v>
          </cell>
        </row>
        <row r="878">
          <cell r="K878">
            <v>877</v>
          </cell>
          <cell r="L878">
            <v>877</v>
          </cell>
        </row>
        <row r="879">
          <cell r="K879">
            <v>878</v>
          </cell>
          <cell r="L879">
            <v>878</v>
          </cell>
        </row>
        <row r="880">
          <cell r="K880">
            <v>879</v>
          </cell>
          <cell r="L880">
            <v>879</v>
          </cell>
        </row>
        <row r="881">
          <cell r="K881">
            <v>880</v>
          </cell>
          <cell r="L881">
            <v>880</v>
          </cell>
        </row>
        <row r="882">
          <cell r="K882">
            <v>881</v>
          </cell>
          <cell r="L882">
            <v>881</v>
          </cell>
        </row>
        <row r="883">
          <cell r="K883">
            <v>882</v>
          </cell>
          <cell r="L883">
            <v>882</v>
          </cell>
        </row>
        <row r="884">
          <cell r="K884">
            <v>883</v>
          </cell>
          <cell r="L884">
            <v>883</v>
          </cell>
        </row>
        <row r="885">
          <cell r="K885">
            <v>884</v>
          </cell>
          <cell r="L885">
            <v>884</v>
          </cell>
        </row>
        <row r="886">
          <cell r="K886">
            <v>885</v>
          </cell>
          <cell r="L886">
            <v>885</v>
          </cell>
        </row>
        <row r="887">
          <cell r="K887">
            <v>886</v>
          </cell>
          <cell r="L887">
            <v>886</v>
          </cell>
        </row>
        <row r="888">
          <cell r="K888">
            <v>887</v>
          </cell>
          <cell r="L888">
            <v>887</v>
          </cell>
        </row>
        <row r="889">
          <cell r="K889">
            <v>888</v>
          </cell>
          <cell r="L889">
            <v>888</v>
          </cell>
        </row>
        <row r="890">
          <cell r="K890">
            <v>889</v>
          </cell>
          <cell r="L890">
            <v>889</v>
          </cell>
        </row>
        <row r="891">
          <cell r="K891">
            <v>890</v>
          </cell>
          <cell r="L891">
            <v>890</v>
          </cell>
        </row>
        <row r="892">
          <cell r="K892">
            <v>891</v>
          </cell>
          <cell r="L892">
            <v>891</v>
          </cell>
        </row>
        <row r="893">
          <cell r="K893">
            <v>892</v>
          </cell>
          <cell r="L893">
            <v>892</v>
          </cell>
        </row>
        <row r="894">
          <cell r="K894">
            <v>893</v>
          </cell>
          <cell r="L894">
            <v>893</v>
          </cell>
        </row>
        <row r="895">
          <cell r="K895">
            <v>894</v>
          </cell>
          <cell r="L895">
            <v>894</v>
          </cell>
        </row>
        <row r="896">
          <cell r="K896">
            <v>895</v>
          </cell>
          <cell r="L896">
            <v>895</v>
          </cell>
        </row>
        <row r="897">
          <cell r="K897">
            <v>896</v>
          </cell>
          <cell r="L897">
            <v>896</v>
          </cell>
        </row>
        <row r="898">
          <cell r="K898">
            <v>897</v>
          </cell>
          <cell r="L898">
            <v>897</v>
          </cell>
        </row>
        <row r="899">
          <cell r="K899">
            <v>898</v>
          </cell>
          <cell r="L899">
            <v>898</v>
          </cell>
        </row>
        <row r="900">
          <cell r="K900">
            <v>899</v>
          </cell>
          <cell r="L900">
            <v>899</v>
          </cell>
        </row>
        <row r="901">
          <cell r="K901">
            <v>900</v>
          </cell>
          <cell r="L901">
            <v>900</v>
          </cell>
        </row>
        <row r="902">
          <cell r="K902">
            <v>901</v>
          </cell>
          <cell r="L902">
            <v>901</v>
          </cell>
        </row>
        <row r="903">
          <cell r="K903">
            <v>902</v>
          </cell>
          <cell r="L903">
            <v>902</v>
          </cell>
        </row>
        <row r="904">
          <cell r="K904">
            <v>903</v>
          </cell>
          <cell r="L904">
            <v>903</v>
          </cell>
        </row>
        <row r="905">
          <cell r="K905">
            <v>904</v>
          </cell>
          <cell r="L905">
            <v>904</v>
          </cell>
        </row>
        <row r="906">
          <cell r="K906">
            <v>905</v>
          </cell>
          <cell r="L906">
            <v>905</v>
          </cell>
        </row>
        <row r="907">
          <cell r="K907">
            <v>906</v>
          </cell>
          <cell r="L907">
            <v>906</v>
          </cell>
        </row>
        <row r="908">
          <cell r="K908">
            <v>907</v>
          </cell>
          <cell r="L908">
            <v>907</v>
          </cell>
        </row>
        <row r="909">
          <cell r="K909">
            <v>908</v>
          </cell>
          <cell r="L909">
            <v>908</v>
          </cell>
        </row>
        <row r="910">
          <cell r="K910">
            <v>909</v>
          </cell>
          <cell r="L910">
            <v>909</v>
          </cell>
        </row>
        <row r="911">
          <cell r="K911">
            <v>910</v>
          </cell>
          <cell r="L911">
            <v>910</v>
          </cell>
        </row>
        <row r="912">
          <cell r="K912">
            <v>911</v>
          </cell>
          <cell r="L912">
            <v>911</v>
          </cell>
        </row>
        <row r="913">
          <cell r="K913">
            <v>912</v>
          </cell>
          <cell r="L913">
            <v>912</v>
          </cell>
        </row>
        <row r="914">
          <cell r="K914">
            <v>913</v>
          </cell>
          <cell r="L914">
            <v>913</v>
          </cell>
        </row>
        <row r="915">
          <cell r="K915">
            <v>914</v>
          </cell>
          <cell r="L915">
            <v>914</v>
          </cell>
        </row>
        <row r="916">
          <cell r="K916">
            <v>915</v>
          </cell>
          <cell r="L916">
            <v>915</v>
          </cell>
        </row>
        <row r="917">
          <cell r="K917">
            <v>916</v>
          </cell>
          <cell r="L917">
            <v>916</v>
          </cell>
        </row>
        <row r="918">
          <cell r="K918">
            <v>917</v>
          </cell>
          <cell r="L918">
            <v>917</v>
          </cell>
        </row>
        <row r="919">
          <cell r="K919">
            <v>918</v>
          </cell>
          <cell r="L919">
            <v>918</v>
          </cell>
        </row>
        <row r="920">
          <cell r="K920">
            <v>919</v>
          </cell>
          <cell r="L920">
            <v>919</v>
          </cell>
        </row>
        <row r="921">
          <cell r="K921">
            <v>920</v>
          </cell>
          <cell r="L921">
            <v>920</v>
          </cell>
        </row>
        <row r="922">
          <cell r="K922">
            <v>921</v>
          </cell>
          <cell r="L922">
            <v>921</v>
          </cell>
        </row>
        <row r="923">
          <cell r="K923">
            <v>922</v>
          </cell>
          <cell r="L923">
            <v>922</v>
          </cell>
        </row>
        <row r="924">
          <cell r="K924">
            <v>923</v>
          </cell>
          <cell r="L924">
            <v>923</v>
          </cell>
        </row>
        <row r="925">
          <cell r="K925">
            <v>924</v>
          </cell>
          <cell r="L925">
            <v>924</v>
          </cell>
        </row>
        <row r="926">
          <cell r="K926">
            <v>925</v>
          </cell>
          <cell r="L926">
            <v>925</v>
          </cell>
        </row>
        <row r="927">
          <cell r="K927">
            <v>926</v>
          </cell>
          <cell r="L927">
            <v>926</v>
          </cell>
        </row>
        <row r="928">
          <cell r="K928">
            <v>927</v>
          </cell>
          <cell r="L928">
            <v>927</v>
          </cell>
        </row>
        <row r="929">
          <cell r="K929">
            <v>928</v>
          </cell>
          <cell r="L929">
            <v>928</v>
          </cell>
        </row>
        <row r="930">
          <cell r="K930">
            <v>929</v>
          </cell>
          <cell r="L930">
            <v>929</v>
          </cell>
        </row>
        <row r="931">
          <cell r="K931">
            <v>930</v>
          </cell>
          <cell r="L931">
            <v>930</v>
          </cell>
        </row>
        <row r="932">
          <cell r="K932">
            <v>931</v>
          </cell>
          <cell r="L932">
            <v>931</v>
          </cell>
        </row>
        <row r="933">
          <cell r="K933">
            <v>932</v>
          </cell>
          <cell r="L933">
            <v>932</v>
          </cell>
        </row>
        <row r="934">
          <cell r="K934">
            <v>933</v>
          </cell>
          <cell r="L934">
            <v>933</v>
          </cell>
        </row>
        <row r="935">
          <cell r="K935">
            <v>934</v>
          </cell>
          <cell r="L935">
            <v>934</v>
          </cell>
        </row>
        <row r="936">
          <cell r="K936">
            <v>935</v>
          </cell>
          <cell r="L936">
            <v>935</v>
          </cell>
        </row>
        <row r="937">
          <cell r="K937">
            <v>936</v>
          </cell>
          <cell r="L937">
            <v>936</v>
          </cell>
        </row>
        <row r="938">
          <cell r="K938">
            <v>937</v>
          </cell>
          <cell r="L938">
            <v>937</v>
          </cell>
        </row>
        <row r="939">
          <cell r="K939">
            <v>938</v>
          </cell>
          <cell r="L939">
            <v>938</v>
          </cell>
        </row>
        <row r="940">
          <cell r="K940">
            <v>939</v>
          </cell>
          <cell r="L940">
            <v>939</v>
          </cell>
        </row>
        <row r="941">
          <cell r="K941">
            <v>940</v>
          </cell>
          <cell r="L941">
            <v>940</v>
          </cell>
        </row>
        <row r="942">
          <cell r="K942">
            <v>941</v>
          </cell>
          <cell r="L942">
            <v>941</v>
          </cell>
        </row>
        <row r="943">
          <cell r="K943">
            <v>942</v>
          </cell>
          <cell r="L943">
            <v>942</v>
          </cell>
        </row>
        <row r="944">
          <cell r="K944">
            <v>943</v>
          </cell>
          <cell r="L944">
            <v>943</v>
          </cell>
        </row>
        <row r="945">
          <cell r="K945">
            <v>944</v>
          </cell>
          <cell r="L945">
            <v>944</v>
          </cell>
        </row>
        <row r="946">
          <cell r="K946">
            <v>945</v>
          </cell>
          <cell r="L946">
            <v>945</v>
          </cell>
        </row>
        <row r="947">
          <cell r="K947">
            <v>946</v>
          </cell>
          <cell r="L947">
            <v>946</v>
          </cell>
        </row>
        <row r="948">
          <cell r="K948">
            <v>947</v>
          </cell>
          <cell r="L948">
            <v>947</v>
          </cell>
        </row>
        <row r="949">
          <cell r="K949">
            <v>948</v>
          </cell>
          <cell r="L949">
            <v>948</v>
          </cell>
        </row>
        <row r="950">
          <cell r="K950">
            <v>949</v>
          </cell>
          <cell r="L950">
            <v>949</v>
          </cell>
        </row>
        <row r="951">
          <cell r="K951">
            <v>950</v>
          </cell>
          <cell r="L951">
            <v>950</v>
          </cell>
        </row>
        <row r="952">
          <cell r="K952">
            <v>951</v>
          </cell>
          <cell r="L952">
            <v>951</v>
          </cell>
        </row>
        <row r="953">
          <cell r="K953">
            <v>952</v>
          </cell>
          <cell r="L953">
            <v>952</v>
          </cell>
        </row>
        <row r="954">
          <cell r="K954">
            <v>953</v>
          </cell>
          <cell r="L954">
            <v>953</v>
          </cell>
        </row>
        <row r="955">
          <cell r="K955">
            <v>954</v>
          </cell>
          <cell r="L955">
            <v>954</v>
          </cell>
        </row>
        <row r="956">
          <cell r="K956">
            <v>955</v>
          </cell>
          <cell r="L956">
            <v>955</v>
          </cell>
        </row>
        <row r="957">
          <cell r="K957">
            <v>956</v>
          </cell>
          <cell r="L957">
            <v>956</v>
          </cell>
        </row>
        <row r="958">
          <cell r="K958">
            <v>957</v>
          </cell>
          <cell r="L958">
            <v>957</v>
          </cell>
        </row>
        <row r="959">
          <cell r="K959">
            <v>958</v>
          </cell>
          <cell r="L959">
            <v>958</v>
          </cell>
        </row>
        <row r="960">
          <cell r="K960">
            <v>959</v>
          </cell>
          <cell r="L960">
            <v>959</v>
          </cell>
        </row>
        <row r="961">
          <cell r="K961">
            <v>960</v>
          </cell>
          <cell r="L961">
            <v>960</v>
          </cell>
        </row>
        <row r="962">
          <cell r="K962">
            <v>961</v>
          </cell>
          <cell r="L962">
            <v>961</v>
          </cell>
        </row>
        <row r="963">
          <cell r="K963">
            <v>962</v>
          </cell>
          <cell r="L963">
            <v>962</v>
          </cell>
        </row>
        <row r="964">
          <cell r="K964">
            <v>963</v>
          </cell>
          <cell r="L964">
            <v>963</v>
          </cell>
        </row>
        <row r="965">
          <cell r="K965">
            <v>964</v>
          </cell>
          <cell r="L965">
            <v>964</v>
          </cell>
        </row>
        <row r="966">
          <cell r="K966">
            <v>965</v>
          </cell>
          <cell r="L966">
            <v>965</v>
          </cell>
        </row>
        <row r="967">
          <cell r="K967">
            <v>966</v>
          </cell>
          <cell r="L967">
            <v>966</v>
          </cell>
        </row>
        <row r="968">
          <cell r="K968">
            <v>967</v>
          </cell>
          <cell r="L968">
            <v>967</v>
          </cell>
        </row>
        <row r="969">
          <cell r="K969">
            <v>968</v>
          </cell>
          <cell r="L969">
            <v>968</v>
          </cell>
        </row>
        <row r="970">
          <cell r="K970">
            <v>969</v>
          </cell>
          <cell r="L970">
            <v>969</v>
          </cell>
        </row>
        <row r="971">
          <cell r="K971">
            <v>970</v>
          </cell>
          <cell r="L971">
            <v>970</v>
          </cell>
        </row>
        <row r="972">
          <cell r="K972">
            <v>971</v>
          </cell>
          <cell r="L972">
            <v>971</v>
          </cell>
        </row>
        <row r="973">
          <cell r="K973">
            <v>972</v>
          </cell>
          <cell r="L973">
            <v>972</v>
          </cell>
        </row>
        <row r="974">
          <cell r="K974">
            <v>973</v>
          </cell>
          <cell r="L974">
            <v>973</v>
          </cell>
        </row>
        <row r="975">
          <cell r="K975">
            <v>974</v>
          </cell>
          <cell r="L975">
            <v>974</v>
          </cell>
        </row>
        <row r="976">
          <cell r="K976">
            <v>975</v>
          </cell>
          <cell r="L976">
            <v>975</v>
          </cell>
        </row>
        <row r="977">
          <cell r="K977">
            <v>976</v>
          </cell>
          <cell r="L977">
            <v>976</v>
          </cell>
        </row>
        <row r="978">
          <cell r="K978">
            <v>977</v>
          </cell>
          <cell r="L978">
            <v>977</v>
          </cell>
        </row>
        <row r="979">
          <cell r="K979">
            <v>978</v>
          </cell>
          <cell r="L979">
            <v>978</v>
          </cell>
        </row>
        <row r="980">
          <cell r="K980">
            <v>979</v>
          </cell>
          <cell r="L980">
            <v>979</v>
          </cell>
        </row>
        <row r="981">
          <cell r="K981">
            <v>980</v>
          </cell>
          <cell r="L981">
            <v>980</v>
          </cell>
        </row>
        <row r="982">
          <cell r="K982">
            <v>981</v>
          </cell>
          <cell r="L982">
            <v>981</v>
          </cell>
        </row>
        <row r="983">
          <cell r="K983">
            <v>982</v>
          </cell>
          <cell r="L983">
            <v>982</v>
          </cell>
        </row>
        <row r="984">
          <cell r="K984">
            <v>983</v>
          </cell>
          <cell r="L984">
            <v>983</v>
          </cell>
        </row>
        <row r="985">
          <cell r="K985">
            <v>984</v>
          </cell>
          <cell r="L985">
            <v>984</v>
          </cell>
        </row>
        <row r="986">
          <cell r="K986">
            <v>985</v>
          </cell>
          <cell r="L986">
            <v>985</v>
          </cell>
        </row>
        <row r="987">
          <cell r="K987">
            <v>986</v>
          </cell>
          <cell r="L987">
            <v>986</v>
          </cell>
        </row>
        <row r="988">
          <cell r="K988">
            <v>987</v>
          </cell>
          <cell r="L988">
            <v>987</v>
          </cell>
        </row>
        <row r="989">
          <cell r="K989">
            <v>988</v>
          </cell>
          <cell r="L989">
            <v>988</v>
          </cell>
        </row>
        <row r="990">
          <cell r="K990">
            <v>989</v>
          </cell>
          <cell r="L990">
            <v>989</v>
          </cell>
        </row>
        <row r="991">
          <cell r="K991">
            <v>990</v>
          </cell>
          <cell r="L991">
            <v>990</v>
          </cell>
        </row>
        <row r="992">
          <cell r="K992">
            <v>991</v>
          </cell>
          <cell r="L992">
            <v>991</v>
          </cell>
        </row>
        <row r="993">
          <cell r="K993">
            <v>992</v>
          </cell>
          <cell r="L993">
            <v>992</v>
          </cell>
        </row>
        <row r="994">
          <cell r="K994">
            <v>993</v>
          </cell>
          <cell r="L994">
            <v>993</v>
          </cell>
        </row>
        <row r="995">
          <cell r="K995">
            <v>994</v>
          </cell>
          <cell r="L995">
            <v>994</v>
          </cell>
        </row>
        <row r="996">
          <cell r="K996">
            <v>995</v>
          </cell>
          <cell r="L996">
            <v>995</v>
          </cell>
        </row>
        <row r="997">
          <cell r="K997">
            <v>996</v>
          </cell>
          <cell r="L997">
            <v>996</v>
          </cell>
        </row>
        <row r="998">
          <cell r="K998">
            <v>997</v>
          </cell>
          <cell r="L998">
            <v>997</v>
          </cell>
        </row>
        <row r="999">
          <cell r="K999">
            <v>998</v>
          </cell>
          <cell r="L999">
            <v>998</v>
          </cell>
        </row>
        <row r="1000">
          <cell r="K1000">
            <v>999</v>
          </cell>
          <cell r="L1000">
            <v>999</v>
          </cell>
        </row>
        <row r="1001">
          <cell r="K1001">
            <v>1000</v>
          </cell>
          <cell r="L1001">
            <v>1000</v>
          </cell>
        </row>
        <row r="1002">
          <cell r="K1002">
            <v>1001</v>
          </cell>
          <cell r="L1002">
            <v>1001</v>
          </cell>
        </row>
        <row r="1003">
          <cell r="K1003">
            <v>1002</v>
          </cell>
          <cell r="L1003">
            <v>1002</v>
          </cell>
        </row>
        <row r="1004">
          <cell r="K1004">
            <v>1003</v>
          </cell>
          <cell r="L1004">
            <v>1003</v>
          </cell>
        </row>
        <row r="1005">
          <cell r="K1005">
            <v>1004</v>
          </cell>
          <cell r="L1005">
            <v>1004</v>
          </cell>
        </row>
        <row r="1006">
          <cell r="K1006">
            <v>1005</v>
          </cell>
          <cell r="L1006">
            <v>1005</v>
          </cell>
        </row>
        <row r="1007">
          <cell r="K1007">
            <v>1006</v>
          </cell>
          <cell r="L1007">
            <v>1006</v>
          </cell>
        </row>
        <row r="1008">
          <cell r="K1008">
            <v>1007</v>
          </cell>
          <cell r="L1008">
            <v>1007</v>
          </cell>
        </row>
        <row r="1009">
          <cell r="K1009">
            <v>1008</v>
          </cell>
          <cell r="L1009">
            <v>1008</v>
          </cell>
        </row>
        <row r="1010">
          <cell r="K1010">
            <v>1009</v>
          </cell>
          <cell r="L1010">
            <v>1009</v>
          </cell>
        </row>
        <row r="1011">
          <cell r="K1011">
            <v>1010</v>
          </cell>
          <cell r="L1011">
            <v>1010</v>
          </cell>
        </row>
        <row r="1012">
          <cell r="K1012">
            <v>1011</v>
          </cell>
          <cell r="L1012">
            <v>1011</v>
          </cell>
        </row>
        <row r="1013">
          <cell r="K1013">
            <v>1012</v>
          </cell>
          <cell r="L1013">
            <v>1012</v>
          </cell>
        </row>
        <row r="1014">
          <cell r="K1014">
            <v>1013</v>
          </cell>
          <cell r="L1014">
            <v>1013</v>
          </cell>
        </row>
        <row r="1015">
          <cell r="K1015">
            <v>1014</v>
          </cell>
          <cell r="L1015">
            <v>1014</v>
          </cell>
        </row>
        <row r="1016">
          <cell r="K1016">
            <v>1015</v>
          </cell>
          <cell r="L1016">
            <v>1015</v>
          </cell>
        </row>
        <row r="1017">
          <cell r="K1017">
            <v>1016</v>
          </cell>
          <cell r="L1017">
            <v>1016</v>
          </cell>
        </row>
        <row r="1018">
          <cell r="K1018">
            <v>1017</v>
          </cell>
          <cell r="L1018">
            <v>1017</v>
          </cell>
        </row>
        <row r="1019">
          <cell r="K1019">
            <v>1018</v>
          </cell>
          <cell r="L1019">
            <v>1018</v>
          </cell>
        </row>
        <row r="1020">
          <cell r="K1020">
            <v>1019</v>
          </cell>
          <cell r="L1020">
            <v>1019</v>
          </cell>
        </row>
        <row r="1021">
          <cell r="K1021">
            <v>1020</v>
          </cell>
          <cell r="L1021">
            <v>1020</v>
          </cell>
        </row>
        <row r="1022">
          <cell r="K1022">
            <v>1021</v>
          </cell>
          <cell r="L1022">
            <v>1021</v>
          </cell>
        </row>
        <row r="1023">
          <cell r="K1023">
            <v>1022</v>
          </cell>
          <cell r="L1023">
            <v>1022</v>
          </cell>
        </row>
        <row r="1024">
          <cell r="K1024">
            <v>1023</v>
          </cell>
          <cell r="L1024">
            <v>1023</v>
          </cell>
        </row>
        <row r="1025">
          <cell r="K1025">
            <v>1024</v>
          </cell>
          <cell r="L1025">
            <v>1024</v>
          </cell>
        </row>
        <row r="1026">
          <cell r="K1026">
            <v>1025</v>
          </cell>
          <cell r="L1026">
            <v>1025</v>
          </cell>
        </row>
        <row r="1027">
          <cell r="K1027">
            <v>1026</v>
          </cell>
          <cell r="L1027">
            <v>1026</v>
          </cell>
        </row>
        <row r="1028">
          <cell r="K1028">
            <v>1027</v>
          </cell>
          <cell r="L1028">
            <v>1027</v>
          </cell>
        </row>
        <row r="1029">
          <cell r="K1029">
            <v>1028</v>
          </cell>
          <cell r="L1029">
            <v>1028</v>
          </cell>
        </row>
        <row r="1030">
          <cell r="K1030">
            <v>1029</v>
          </cell>
          <cell r="L1030">
            <v>1029</v>
          </cell>
        </row>
        <row r="1031">
          <cell r="K1031">
            <v>1030</v>
          </cell>
          <cell r="L1031">
            <v>1030</v>
          </cell>
        </row>
        <row r="1032">
          <cell r="K1032">
            <v>1031</v>
          </cell>
          <cell r="L1032">
            <v>1031</v>
          </cell>
        </row>
        <row r="1033">
          <cell r="K1033">
            <v>1032</v>
          </cell>
          <cell r="L1033">
            <v>1032</v>
          </cell>
        </row>
        <row r="1034">
          <cell r="K1034">
            <v>1033</v>
          </cell>
          <cell r="L1034">
            <v>1033</v>
          </cell>
        </row>
        <row r="1035">
          <cell r="K1035">
            <v>1034</v>
          </cell>
          <cell r="L1035">
            <v>1034</v>
          </cell>
        </row>
        <row r="1036">
          <cell r="K1036">
            <v>1035</v>
          </cell>
          <cell r="L1036">
            <v>1035</v>
          </cell>
        </row>
        <row r="1037">
          <cell r="K1037">
            <v>1036</v>
          </cell>
          <cell r="L1037">
            <v>1036</v>
          </cell>
        </row>
        <row r="1038">
          <cell r="K1038">
            <v>1037</v>
          </cell>
          <cell r="L1038">
            <v>1037</v>
          </cell>
        </row>
        <row r="1039">
          <cell r="K1039">
            <v>1038</v>
          </cell>
          <cell r="L1039">
            <v>1038</v>
          </cell>
        </row>
        <row r="1040">
          <cell r="K1040">
            <v>1039</v>
          </cell>
          <cell r="L1040">
            <v>1039</v>
          </cell>
        </row>
        <row r="1041">
          <cell r="K1041">
            <v>1040</v>
          </cell>
          <cell r="L1041">
            <v>1040</v>
          </cell>
        </row>
        <row r="1042">
          <cell r="K1042">
            <v>1041</v>
          </cell>
          <cell r="L1042">
            <v>1041</v>
          </cell>
        </row>
        <row r="1043">
          <cell r="K1043">
            <v>1042</v>
          </cell>
          <cell r="L1043">
            <v>1042</v>
          </cell>
        </row>
        <row r="1044">
          <cell r="K1044">
            <v>1043</v>
          </cell>
          <cell r="L1044">
            <v>1043</v>
          </cell>
        </row>
        <row r="1045">
          <cell r="K1045">
            <v>1044</v>
          </cell>
          <cell r="L1045">
            <v>1044</v>
          </cell>
        </row>
        <row r="1046">
          <cell r="K1046">
            <v>1045</v>
          </cell>
          <cell r="L1046">
            <v>1045</v>
          </cell>
        </row>
        <row r="1047">
          <cell r="K1047">
            <v>1046</v>
          </cell>
          <cell r="L1047">
            <v>1046</v>
          </cell>
        </row>
        <row r="1048">
          <cell r="K1048">
            <v>1047</v>
          </cell>
          <cell r="L1048">
            <v>1047</v>
          </cell>
        </row>
        <row r="1049">
          <cell r="K1049">
            <v>1048</v>
          </cell>
          <cell r="L1049">
            <v>1048</v>
          </cell>
        </row>
        <row r="1050">
          <cell r="K1050">
            <v>1049</v>
          </cell>
          <cell r="L1050">
            <v>1049</v>
          </cell>
        </row>
        <row r="1051">
          <cell r="K1051">
            <v>1050</v>
          </cell>
          <cell r="L1051">
            <v>1050</v>
          </cell>
        </row>
        <row r="1052">
          <cell r="K1052">
            <v>1051</v>
          </cell>
          <cell r="L1052">
            <v>1051</v>
          </cell>
        </row>
        <row r="1053">
          <cell r="K1053">
            <v>1052</v>
          </cell>
          <cell r="L1053">
            <v>1052</v>
          </cell>
        </row>
        <row r="1054">
          <cell r="K1054">
            <v>1053</v>
          </cell>
          <cell r="L1054">
            <v>1053</v>
          </cell>
        </row>
        <row r="1055">
          <cell r="K1055">
            <v>1054</v>
          </cell>
          <cell r="L1055">
            <v>1054</v>
          </cell>
        </row>
        <row r="1056">
          <cell r="K1056">
            <v>1055</v>
          </cell>
          <cell r="L1056">
            <v>1055</v>
          </cell>
        </row>
        <row r="1057">
          <cell r="K1057">
            <v>1056</v>
          </cell>
          <cell r="L1057">
            <v>1056</v>
          </cell>
        </row>
        <row r="1058">
          <cell r="K1058">
            <v>1057</v>
          </cell>
          <cell r="L1058">
            <v>1057</v>
          </cell>
        </row>
        <row r="1059">
          <cell r="K1059">
            <v>1058</v>
          </cell>
          <cell r="L1059">
            <v>1058</v>
          </cell>
        </row>
        <row r="1060">
          <cell r="K1060">
            <v>1059</v>
          </cell>
          <cell r="L1060">
            <v>1059</v>
          </cell>
        </row>
        <row r="1061">
          <cell r="K1061">
            <v>1060</v>
          </cell>
          <cell r="L1061">
            <v>1060</v>
          </cell>
        </row>
        <row r="1062">
          <cell r="K1062">
            <v>1061</v>
          </cell>
          <cell r="L1062">
            <v>1061</v>
          </cell>
        </row>
        <row r="1063">
          <cell r="K1063">
            <v>1062</v>
          </cell>
          <cell r="L1063">
            <v>1062</v>
          </cell>
        </row>
        <row r="1064">
          <cell r="K1064">
            <v>1063</v>
          </cell>
          <cell r="L1064">
            <v>1063</v>
          </cell>
        </row>
        <row r="1065">
          <cell r="K1065">
            <v>1064</v>
          </cell>
          <cell r="L1065">
            <v>1064</v>
          </cell>
        </row>
        <row r="1066">
          <cell r="K1066">
            <v>1065</v>
          </cell>
          <cell r="L1066">
            <v>1065</v>
          </cell>
        </row>
        <row r="1067">
          <cell r="K1067">
            <v>1066</v>
          </cell>
          <cell r="L1067">
            <v>1066</v>
          </cell>
        </row>
        <row r="1068">
          <cell r="K1068">
            <v>1067</v>
          </cell>
          <cell r="L1068">
            <v>1067</v>
          </cell>
        </row>
        <row r="1069">
          <cell r="K1069">
            <v>1068</v>
          </cell>
          <cell r="L1069">
            <v>1068</v>
          </cell>
        </row>
        <row r="1070">
          <cell r="K1070">
            <v>1069</v>
          </cell>
          <cell r="L1070">
            <v>1069</v>
          </cell>
        </row>
        <row r="1071">
          <cell r="K1071">
            <v>1070</v>
          </cell>
          <cell r="L1071">
            <v>1070</v>
          </cell>
        </row>
        <row r="1072">
          <cell r="K1072">
            <v>1071</v>
          </cell>
          <cell r="L1072">
            <v>1071</v>
          </cell>
        </row>
        <row r="1073">
          <cell r="K1073">
            <v>1072</v>
          </cell>
          <cell r="L1073">
            <v>1072</v>
          </cell>
        </row>
        <row r="1074">
          <cell r="K1074">
            <v>1073</v>
          </cell>
          <cell r="L1074">
            <v>1073</v>
          </cell>
        </row>
        <row r="1075">
          <cell r="K1075">
            <v>1074</v>
          </cell>
          <cell r="L1075">
            <v>1074</v>
          </cell>
        </row>
        <row r="1076">
          <cell r="K1076">
            <v>1075</v>
          </cell>
          <cell r="L1076">
            <v>1075</v>
          </cell>
        </row>
        <row r="1077">
          <cell r="K1077">
            <v>1076</v>
          </cell>
          <cell r="L1077">
            <v>1076</v>
          </cell>
        </row>
        <row r="1078">
          <cell r="K1078">
            <v>1077</v>
          </cell>
          <cell r="L1078">
            <v>1077</v>
          </cell>
        </row>
        <row r="1079">
          <cell r="K1079">
            <v>1078</v>
          </cell>
          <cell r="L1079">
            <v>1078</v>
          </cell>
        </row>
        <row r="1080">
          <cell r="K1080">
            <v>1079</v>
          </cell>
          <cell r="L1080">
            <v>1079</v>
          </cell>
        </row>
        <row r="1081">
          <cell r="K1081">
            <v>1080</v>
          </cell>
          <cell r="L1081">
            <v>1080</v>
          </cell>
        </row>
        <row r="1082">
          <cell r="K1082">
            <v>1081</v>
          </cell>
          <cell r="L1082">
            <v>1081</v>
          </cell>
        </row>
        <row r="1083">
          <cell r="K1083">
            <v>1082</v>
          </cell>
          <cell r="L1083">
            <v>1082</v>
          </cell>
        </row>
        <row r="1084">
          <cell r="K1084">
            <v>1083</v>
          </cell>
          <cell r="L1084">
            <v>1083</v>
          </cell>
        </row>
        <row r="1085">
          <cell r="K1085">
            <v>1084</v>
          </cell>
          <cell r="L1085">
            <v>1084</v>
          </cell>
        </row>
        <row r="1086">
          <cell r="K1086">
            <v>1085</v>
          </cell>
          <cell r="L1086">
            <v>1085</v>
          </cell>
        </row>
        <row r="1087">
          <cell r="K1087">
            <v>1086</v>
          </cell>
          <cell r="L1087">
            <v>1086</v>
          </cell>
        </row>
        <row r="1088">
          <cell r="K1088">
            <v>1087</v>
          </cell>
          <cell r="L1088">
            <v>1087</v>
          </cell>
        </row>
        <row r="1089">
          <cell r="K1089">
            <v>1088</v>
          </cell>
          <cell r="L1089">
            <v>1088</v>
          </cell>
        </row>
        <row r="1090">
          <cell r="K1090">
            <v>1089</v>
          </cell>
          <cell r="L1090">
            <v>1089</v>
          </cell>
        </row>
        <row r="1091">
          <cell r="K1091">
            <v>1090</v>
          </cell>
          <cell r="L1091">
            <v>1090</v>
          </cell>
        </row>
        <row r="1092">
          <cell r="K1092">
            <v>1091</v>
          </cell>
          <cell r="L1092">
            <v>1091</v>
          </cell>
        </row>
        <row r="1093">
          <cell r="K1093">
            <v>1092</v>
          </cell>
          <cell r="L1093">
            <v>1092</v>
          </cell>
        </row>
        <row r="1094">
          <cell r="K1094">
            <v>1093</v>
          </cell>
          <cell r="L1094">
            <v>1093</v>
          </cell>
        </row>
        <row r="1095">
          <cell r="K1095">
            <v>1094</v>
          </cell>
          <cell r="L1095">
            <v>1094</v>
          </cell>
        </row>
        <row r="1096">
          <cell r="K1096">
            <v>1095</v>
          </cell>
          <cell r="L1096">
            <v>1095</v>
          </cell>
        </row>
        <row r="1097">
          <cell r="K1097">
            <v>1096</v>
          </cell>
          <cell r="L1097">
            <v>1096</v>
          </cell>
        </row>
        <row r="1098">
          <cell r="K1098">
            <v>1097</v>
          </cell>
          <cell r="L1098">
            <v>1097</v>
          </cell>
        </row>
        <row r="1099">
          <cell r="K1099">
            <v>1098</v>
          </cell>
          <cell r="L1099">
            <v>1098</v>
          </cell>
        </row>
        <row r="1100">
          <cell r="K1100">
            <v>1099</v>
          </cell>
          <cell r="L1100">
            <v>1099</v>
          </cell>
        </row>
        <row r="1101">
          <cell r="K1101">
            <v>1100</v>
          </cell>
          <cell r="L1101">
            <v>1100</v>
          </cell>
        </row>
        <row r="1102">
          <cell r="K1102">
            <v>1101</v>
          </cell>
          <cell r="L1102">
            <v>1101</v>
          </cell>
        </row>
        <row r="1103">
          <cell r="K1103">
            <v>1102</v>
          </cell>
          <cell r="L1103">
            <v>1102</v>
          </cell>
        </row>
        <row r="1104">
          <cell r="K1104">
            <v>1103</v>
          </cell>
          <cell r="L1104">
            <v>1103</v>
          </cell>
        </row>
        <row r="1105">
          <cell r="K1105">
            <v>1104</v>
          </cell>
          <cell r="L1105">
            <v>1104</v>
          </cell>
        </row>
        <row r="1106">
          <cell r="K1106">
            <v>1105</v>
          </cell>
          <cell r="L1106">
            <v>1105</v>
          </cell>
        </row>
        <row r="1107">
          <cell r="K1107">
            <v>1106</v>
          </cell>
          <cell r="L1107">
            <v>1106</v>
          </cell>
        </row>
        <row r="1108">
          <cell r="K1108">
            <v>1107</v>
          </cell>
          <cell r="L1108">
            <v>1107</v>
          </cell>
        </row>
        <row r="1109">
          <cell r="K1109">
            <v>1108</v>
          </cell>
          <cell r="L1109">
            <v>1108</v>
          </cell>
        </row>
        <row r="1110">
          <cell r="K1110">
            <v>1109</v>
          </cell>
          <cell r="L1110">
            <v>1109</v>
          </cell>
        </row>
        <row r="1111">
          <cell r="K1111">
            <v>1110</v>
          </cell>
          <cell r="L1111">
            <v>1110</v>
          </cell>
        </row>
        <row r="1112">
          <cell r="K1112">
            <v>1111</v>
          </cell>
          <cell r="L1112">
            <v>1111</v>
          </cell>
        </row>
        <row r="1113">
          <cell r="K1113">
            <v>1112</v>
          </cell>
          <cell r="L1113">
            <v>1112</v>
          </cell>
        </row>
        <row r="1114">
          <cell r="K1114">
            <v>1113</v>
          </cell>
          <cell r="L1114">
            <v>1113</v>
          </cell>
        </row>
        <row r="1115">
          <cell r="K1115">
            <v>1114</v>
          </cell>
          <cell r="L1115">
            <v>1114</v>
          </cell>
        </row>
        <row r="1116">
          <cell r="K1116">
            <v>1115</v>
          </cell>
          <cell r="L1116">
            <v>1115</v>
          </cell>
        </row>
        <row r="1117">
          <cell r="K1117">
            <v>1116</v>
          </cell>
          <cell r="L1117">
            <v>1116</v>
          </cell>
        </row>
        <row r="1118">
          <cell r="K1118">
            <v>1117</v>
          </cell>
          <cell r="L1118">
            <v>1117</v>
          </cell>
        </row>
        <row r="1119">
          <cell r="K1119">
            <v>1118</v>
          </cell>
          <cell r="L1119">
            <v>1118</v>
          </cell>
        </row>
        <row r="1120">
          <cell r="K1120">
            <v>1119</v>
          </cell>
          <cell r="L1120">
            <v>1119</v>
          </cell>
        </row>
        <row r="1121">
          <cell r="K1121">
            <v>1120</v>
          </cell>
          <cell r="L1121">
            <v>1120</v>
          </cell>
        </row>
        <row r="1122">
          <cell r="K1122">
            <v>1121</v>
          </cell>
          <cell r="L1122">
            <v>1121</v>
          </cell>
        </row>
        <row r="1123">
          <cell r="K1123">
            <v>1122</v>
          </cell>
          <cell r="L1123">
            <v>1122</v>
          </cell>
        </row>
        <row r="1124">
          <cell r="K1124">
            <v>1123</v>
          </cell>
          <cell r="L1124">
            <v>1123</v>
          </cell>
        </row>
        <row r="1125">
          <cell r="K1125">
            <v>1124</v>
          </cell>
          <cell r="L1125">
            <v>1124</v>
          </cell>
        </row>
        <row r="1126">
          <cell r="K1126">
            <v>1125</v>
          </cell>
          <cell r="L1126">
            <v>1125</v>
          </cell>
        </row>
        <row r="1127">
          <cell r="K1127">
            <v>1126</v>
          </cell>
          <cell r="L1127">
            <v>1126</v>
          </cell>
        </row>
        <row r="1128">
          <cell r="K1128">
            <v>1127</v>
          </cell>
          <cell r="L1128">
            <v>1127</v>
          </cell>
        </row>
        <row r="1129">
          <cell r="K1129">
            <v>1128</v>
          </cell>
          <cell r="L1129">
            <v>1128</v>
          </cell>
        </row>
        <row r="1130">
          <cell r="K1130">
            <v>1129</v>
          </cell>
          <cell r="L1130">
            <v>1129</v>
          </cell>
        </row>
        <row r="1131">
          <cell r="K1131">
            <v>1130</v>
          </cell>
          <cell r="L1131">
            <v>1130</v>
          </cell>
        </row>
        <row r="1132">
          <cell r="K1132">
            <v>1131</v>
          </cell>
          <cell r="L1132">
            <v>1131</v>
          </cell>
        </row>
        <row r="1133">
          <cell r="K1133">
            <v>1132</v>
          </cell>
          <cell r="L1133">
            <v>1132</v>
          </cell>
        </row>
        <row r="1134">
          <cell r="K1134">
            <v>1133</v>
          </cell>
          <cell r="L1134">
            <v>1133</v>
          </cell>
        </row>
        <row r="1135">
          <cell r="K1135">
            <v>1134</v>
          </cell>
          <cell r="L1135">
            <v>1134</v>
          </cell>
        </row>
        <row r="1136">
          <cell r="K1136">
            <v>1135</v>
          </cell>
          <cell r="L1136">
            <v>1135</v>
          </cell>
        </row>
        <row r="1137">
          <cell r="K1137">
            <v>1136</v>
          </cell>
          <cell r="L1137">
            <v>1136</v>
          </cell>
        </row>
        <row r="1138">
          <cell r="K1138">
            <v>1137</v>
          </cell>
          <cell r="L1138">
            <v>1137</v>
          </cell>
        </row>
        <row r="1139">
          <cell r="K1139">
            <v>1138</v>
          </cell>
          <cell r="L1139">
            <v>1138</v>
          </cell>
        </row>
        <row r="1140">
          <cell r="K1140">
            <v>1139</v>
          </cell>
          <cell r="L1140">
            <v>1139</v>
          </cell>
        </row>
        <row r="1141">
          <cell r="K1141">
            <v>1140</v>
          </cell>
          <cell r="L1141">
            <v>1140</v>
          </cell>
        </row>
        <row r="1142">
          <cell r="K1142">
            <v>1141</v>
          </cell>
          <cell r="L1142">
            <v>1141</v>
          </cell>
        </row>
        <row r="1143">
          <cell r="K1143">
            <v>1142</v>
          </cell>
          <cell r="L1143">
            <v>1142</v>
          </cell>
        </row>
        <row r="1144">
          <cell r="K1144">
            <v>1143</v>
          </cell>
          <cell r="L1144">
            <v>1143</v>
          </cell>
        </row>
        <row r="1145">
          <cell r="K1145">
            <v>1144</v>
          </cell>
          <cell r="L1145">
            <v>1144</v>
          </cell>
        </row>
        <row r="1146">
          <cell r="K1146">
            <v>1145</v>
          </cell>
          <cell r="L1146">
            <v>1145</v>
          </cell>
        </row>
        <row r="1147">
          <cell r="K1147">
            <v>1146</v>
          </cell>
          <cell r="L1147">
            <v>1146</v>
          </cell>
        </row>
        <row r="1148">
          <cell r="K1148">
            <v>1147</v>
          </cell>
          <cell r="L1148">
            <v>1147</v>
          </cell>
        </row>
        <row r="1149">
          <cell r="K1149">
            <v>1148</v>
          </cell>
          <cell r="L1149">
            <v>1148</v>
          </cell>
        </row>
        <row r="1150">
          <cell r="K1150">
            <v>1149</v>
          </cell>
          <cell r="L1150">
            <v>1149</v>
          </cell>
        </row>
        <row r="1151">
          <cell r="K1151">
            <v>1150</v>
          </cell>
          <cell r="L1151">
            <v>1150</v>
          </cell>
        </row>
        <row r="1152">
          <cell r="K1152">
            <v>1151</v>
          </cell>
          <cell r="L1152">
            <v>1151</v>
          </cell>
        </row>
        <row r="1153">
          <cell r="K1153">
            <v>1152</v>
          </cell>
          <cell r="L1153">
            <v>1152</v>
          </cell>
        </row>
        <row r="1154">
          <cell r="K1154">
            <v>1153</v>
          </cell>
          <cell r="L1154">
            <v>1153</v>
          </cell>
        </row>
        <row r="1155">
          <cell r="K1155">
            <v>1154</v>
          </cell>
          <cell r="L1155">
            <v>1154</v>
          </cell>
        </row>
        <row r="1156">
          <cell r="K1156">
            <v>1155</v>
          </cell>
          <cell r="L1156">
            <v>1155</v>
          </cell>
        </row>
        <row r="1157">
          <cell r="K1157">
            <v>1156</v>
          </cell>
          <cell r="L1157">
            <v>1156</v>
          </cell>
        </row>
        <row r="1158">
          <cell r="K1158">
            <v>1157</v>
          </cell>
          <cell r="L1158">
            <v>1157</v>
          </cell>
        </row>
        <row r="1159">
          <cell r="K1159">
            <v>1158</v>
          </cell>
          <cell r="L1159">
            <v>1158</v>
          </cell>
        </row>
        <row r="1160">
          <cell r="K1160">
            <v>1159</v>
          </cell>
          <cell r="L1160">
            <v>1159</v>
          </cell>
        </row>
        <row r="1161">
          <cell r="K1161">
            <v>1160</v>
          </cell>
          <cell r="L1161">
            <v>1160</v>
          </cell>
        </row>
        <row r="1162">
          <cell r="K1162">
            <v>1161</v>
          </cell>
          <cell r="L1162">
            <v>1161</v>
          </cell>
        </row>
        <row r="1163">
          <cell r="K1163">
            <v>1162</v>
          </cell>
          <cell r="L1163">
            <v>1162</v>
          </cell>
        </row>
        <row r="1164">
          <cell r="K1164">
            <v>1163</v>
          </cell>
          <cell r="L1164">
            <v>1163</v>
          </cell>
        </row>
        <row r="1165">
          <cell r="K1165">
            <v>1164</v>
          </cell>
          <cell r="L1165">
            <v>1164</v>
          </cell>
        </row>
        <row r="1166">
          <cell r="K1166">
            <v>1165</v>
          </cell>
          <cell r="L1166">
            <v>1165</v>
          </cell>
        </row>
        <row r="1167">
          <cell r="K1167">
            <v>1166</v>
          </cell>
          <cell r="L1167">
            <v>1166</v>
          </cell>
        </row>
        <row r="1168">
          <cell r="K1168">
            <v>1167</v>
          </cell>
          <cell r="L1168">
            <v>1167</v>
          </cell>
        </row>
        <row r="1169">
          <cell r="K1169">
            <v>1168</v>
          </cell>
          <cell r="L1169">
            <v>1168</v>
          </cell>
        </row>
        <row r="1170">
          <cell r="K1170">
            <v>1169</v>
          </cell>
          <cell r="L1170">
            <v>1169</v>
          </cell>
        </row>
        <row r="1171">
          <cell r="K1171">
            <v>1170</v>
          </cell>
          <cell r="L1171">
            <v>1170</v>
          </cell>
        </row>
        <row r="1172">
          <cell r="K1172">
            <v>1171</v>
          </cell>
          <cell r="L1172">
            <v>1171</v>
          </cell>
        </row>
        <row r="1173">
          <cell r="K1173">
            <v>1172</v>
          </cell>
          <cell r="L1173">
            <v>1172</v>
          </cell>
        </row>
        <row r="1174">
          <cell r="K1174">
            <v>1173</v>
          </cell>
          <cell r="L1174">
            <v>1173</v>
          </cell>
        </row>
        <row r="1175">
          <cell r="K1175">
            <v>1174</v>
          </cell>
          <cell r="L1175">
            <v>1174</v>
          </cell>
        </row>
        <row r="1176">
          <cell r="K1176">
            <v>1175</v>
          </cell>
          <cell r="L1176">
            <v>1175</v>
          </cell>
        </row>
        <row r="1177">
          <cell r="K1177">
            <v>1176</v>
          </cell>
          <cell r="L1177">
            <v>1176</v>
          </cell>
        </row>
        <row r="1178">
          <cell r="K1178">
            <v>1177</v>
          </cell>
          <cell r="L1178">
            <v>1177</v>
          </cell>
        </row>
        <row r="1179">
          <cell r="K1179">
            <v>1178</v>
          </cell>
          <cell r="L1179">
            <v>1178</v>
          </cell>
        </row>
        <row r="1180">
          <cell r="K1180">
            <v>1179</v>
          </cell>
          <cell r="L1180">
            <v>1179</v>
          </cell>
        </row>
        <row r="1181">
          <cell r="K1181">
            <v>1180</v>
          </cell>
          <cell r="L1181">
            <v>1180</v>
          </cell>
        </row>
        <row r="1182">
          <cell r="K1182">
            <v>1181</v>
          </cell>
          <cell r="L1182">
            <v>1181</v>
          </cell>
        </row>
        <row r="1183">
          <cell r="K1183">
            <v>1182</v>
          </cell>
          <cell r="L1183">
            <v>1182</v>
          </cell>
        </row>
        <row r="1184">
          <cell r="K1184">
            <v>1183</v>
          </cell>
          <cell r="L1184">
            <v>1183</v>
          </cell>
        </row>
        <row r="1185">
          <cell r="K1185">
            <v>1184</v>
          </cell>
          <cell r="L1185">
            <v>1184</v>
          </cell>
        </row>
        <row r="1186">
          <cell r="K1186">
            <v>1185</v>
          </cell>
          <cell r="L1186">
            <v>1185</v>
          </cell>
        </row>
        <row r="1187">
          <cell r="K1187">
            <v>1186</v>
          </cell>
          <cell r="L1187">
            <v>1186</v>
          </cell>
        </row>
        <row r="1188">
          <cell r="K1188">
            <v>1187</v>
          </cell>
          <cell r="L1188">
            <v>1187</v>
          </cell>
        </row>
        <row r="1189">
          <cell r="K1189">
            <v>1188</v>
          </cell>
          <cell r="L1189">
            <v>1188</v>
          </cell>
        </row>
        <row r="1190">
          <cell r="K1190">
            <v>1189</v>
          </cell>
          <cell r="L1190">
            <v>1189</v>
          </cell>
        </row>
        <row r="1191">
          <cell r="K1191">
            <v>1190</v>
          </cell>
          <cell r="L1191">
            <v>1190</v>
          </cell>
        </row>
        <row r="1192">
          <cell r="K1192">
            <v>1191</v>
          </cell>
          <cell r="L1192">
            <v>1191</v>
          </cell>
        </row>
        <row r="1193">
          <cell r="K1193">
            <v>1192</v>
          </cell>
          <cell r="L1193">
            <v>1192</v>
          </cell>
        </row>
        <row r="1194">
          <cell r="K1194">
            <v>1193</v>
          </cell>
          <cell r="L1194">
            <v>1193</v>
          </cell>
        </row>
        <row r="1195">
          <cell r="K1195">
            <v>1194</v>
          </cell>
          <cell r="L1195">
            <v>1194</v>
          </cell>
        </row>
        <row r="1196">
          <cell r="K1196">
            <v>1195</v>
          </cell>
          <cell r="L1196">
            <v>1195</v>
          </cell>
        </row>
        <row r="1197">
          <cell r="K1197">
            <v>1196</v>
          </cell>
          <cell r="L1197">
            <v>1196</v>
          </cell>
        </row>
        <row r="1198">
          <cell r="K1198">
            <v>1197</v>
          </cell>
          <cell r="L1198">
            <v>1197</v>
          </cell>
        </row>
        <row r="1199">
          <cell r="K1199">
            <v>1198</v>
          </cell>
          <cell r="L1199">
            <v>1198</v>
          </cell>
        </row>
        <row r="1200">
          <cell r="K1200">
            <v>1199</v>
          </cell>
          <cell r="L1200">
            <v>1199</v>
          </cell>
        </row>
        <row r="1201">
          <cell r="K1201">
            <v>1200</v>
          </cell>
          <cell r="L1201">
            <v>1200</v>
          </cell>
        </row>
        <row r="1202">
          <cell r="K1202">
            <v>1201</v>
          </cell>
          <cell r="L1202">
            <v>1201</v>
          </cell>
        </row>
        <row r="1203">
          <cell r="K1203">
            <v>1202</v>
          </cell>
          <cell r="L1203">
            <v>1202</v>
          </cell>
        </row>
        <row r="1204">
          <cell r="K1204">
            <v>1203</v>
          </cell>
          <cell r="L1204">
            <v>1203</v>
          </cell>
        </row>
        <row r="1205">
          <cell r="K1205">
            <v>1204</v>
          </cell>
          <cell r="L1205">
            <v>1204</v>
          </cell>
        </row>
        <row r="1206">
          <cell r="K1206">
            <v>1205</v>
          </cell>
          <cell r="L1206">
            <v>1205</v>
          </cell>
        </row>
        <row r="1207">
          <cell r="K1207">
            <v>1206</v>
          </cell>
          <cell r="L1207">
            <v>1206</v>
          </cell>
        </row>
        <row r="1208">
          <cell r="K1208">
            <v>1207</v>
          </cell>
          <cell r="L1208">
            <v>1207</v>
          </cell>
        </row>
        <row r="1209">
          <cell r="K1209">
            <v>1208</v>
          </cell>
          <cell r="L1209">
            <v>1208</v>
          </cell>
        </row>
        <row r="1210">
          <cell r="K1210">
            <v>1209</v>
          </cell>
          <cell r="L1210">
            <v>1209</v>
          </cell>
        </row>
        <row r="1211">
          <cell r="K1211">
            <v>1210</v>
          </cell>
          <cell r="L1211">
            <v>1210</v>
          </cell>
        </row>
        <row r="1212">
          <cell r="K1212">
            <v>1211</v>
          </cell>
          <cell r="L1212">
            <v>1211</v>
          </cell>
        </row>
        <row r="1213">
          <cell r="K1213">
            <v>1212</v>
          </cell>
          <cell r="L1213">
            <v>1212</v>
          </cell>
        </row>
        <row r="1214">
          <cell r="K1214">
            <v>1213</v>
          </cell>
          <cell r="L1214">
            <v>1213</v>
          </cell>
        </row>
        <row r="1215">
          <cell r="K1215">
            <v>1214</v>
          </cell>
          <cell r="L1215">
            <v>1214</v>
          </cell>
        </row>
        <row r="1216">
          <cell r="K1216">
            <v>1215</v>
          </cell>
          <cell r="L1216">
            <v>1215</v>
          </cell>
        </row>
        <row r="1217">
          <cell r="K1217">
            <v>1216</v>
          </cell>
          <cell r="L1217">
            <v>1216</v>
          </cell>
        </row>
        <row r="1218">
          <cell r="K1218">
            <v>1217</v>
          </cell>
          <cell r="L1218">
            <v>1217</v>
          </cell>
        </row>
        <row r="1219">
          <cell r="K1219">
            <v>1218</v>
          </cell>
          <cell r="L1219">
            <v>1218</v>
          </cell>
        </row>
        <row r="1220">
          <cell r="K1220">
            <v>1219</v>
          </cell>
          <cell r="L1220">
            <v>1219</v>
          </cell>
        </row>
        <row r="1221">
          <cell r="K1221">
            <v>1220</v>
          </cell>
          <cell r="L1221">
            <v>1220</v>
          </cell>
        </row>
        <row r="1222">
          <cell r="K1222">
            <v>1221</v>
          </cell>
          <cell r="L1222">
            <v>1221</v>
          </cell>
        </row>
        <row r="1223">
          <cell r="K1223">
            <v>1222</v>
          </cell>
          <cell r="L1223">
            <v>1222</v>
          </cell>
        </row>
        <row r="1224">
          <cell r="K1224">
            <v>1223</v>
          </cell>
          <cell r="L1224">
            <v>1223</v>
          </cell>
        </row>
        <row r="1225">
          <cell r="K1225">
            <v>1224</v>
          </cell>
          <cell r="L1225">
            <v>1224</v>
          </cell>
        </row>
        <row r="1226">
          <cell r="K1226">
            <v>1225</v>
          </cell>
          <cell r="L1226">
            <v>1225</v>
          </cell>
        </row>
        <row r="1227">
          <cell r="K1227">
            <v>1226</v>
          </cell>
          <cell r="L1227">
            <v>1226</v>
          </cell>
        </row>
        <row r="1228">
          <cell r="K1228">
            <v>1227</v>
          </cell>
          <cell r="L1228">
            <v>1227</v>
          </cell>
        </row>
        <row r="1229">
          <cell r="K1229">
            <v>1228</v>
          </cell>
          <cell r="L1229">
            <v>1228</v>
          </cell>
        </row>
        <row r="1230">
          <cell r="K1230">
            <v>1229</v>
          </cell>
          <cell r="L1230">
            <v>1229</v>
          </cell>
        </row>
        <row r="1231">
          <cell r="K1231">
            <v>1230</v>
          </cell>
          <cell r="L1231">
            <v>1230</v>
          </cell>
        </row>
        <row r="1232">
          <cell r="K1232">
            <v>1231</v>
          </cell>
          <cell r="L1232">
            <v>1231</v>
          </cell>
        </row>
        <row r="1233">
          <cell r="K1233">
            <v>1232</v>
          </cell>
          <cell r="L1233">
            <v>1232</v>
          </cell>
        </row>
        <row r="1234">
          <cell r="K1234">
            <v>1233</v>
          </cell>
          <cell r="L1234">
            <v>1233</v>
          </cell>
        </row>
        <row r="1235">
          <cell r="K1235">
            <v>1234</v>
          </cell>
          <cell r="L1235">
            <v>1234</v>
          </cell>
        </row>
        <row r="1236">
          <cell r="K1236">
            <v>1235</v>
          </cell>
          <cell r="L1236">
            <v>1235</v>
          </cell>
        </row>
        <row r="1237">
          <cell r="K1237">
            <v>1236</v>
          </cell>
          <cell r="L1237">
            <v>1236</v>
          </cell>
        </row>
        <row r="1238">
          <cell r="K1238">
            <v>1237</v>
          </cell>
          <cell r="L1238">
            <v>1237</v>
          </cell>
        </row>
        <row r="1239">
          <cell r="K1239">
            <v>1238</v>
          </cell>
          <cell r="L1239">
            <v>1238</v>
          </cell>
        </row>
        <row r="1240">
          <cell r="K1240">
            <v>1239</v>
          </cell>
          <cell r="L1240">
            <v>1239</v>
          </cell>
        </row>
        <row r="1241">
          <cell r="K1241">
            <v>1240</v>
          </cell>
          <cell r="L1241">
            <v>1240</v>
          </cell>
        </row>
        <row r="1242">
          <cell r="K1242">
            <v>1241</v>
          </cell>
          <cell r="L1242">
            <v>1241</v>
          </cell>
        </row>
        <row r="1243">
          <cell r="K1243">
            <v>1242</v>
          </cell>
          <cell r="L1243">
            <v>1242</v>
          </cell>
        </row>
        <row r="1244">
          <cell r="K1244">
            <v>1243</v>
          </cell>
          <cell r="L1244">
            <v>1243</v>
          </cell>
        </row>
        <row r="1245">
          <cell r="K1245">
            <v>1244</v>
          </cell>
          <cell r="L1245">
            <v>1244</v>
          </cell>
        </row>
        <row r="1246">
          <cell r="K1246">
            <v>1245</v>
          </cell>
          <cell r="L1246">
            <v>1245</v>
          </cell>
        </row>
        <row r="1247">
          <cell r="K1247">
            <v>1246</v>
          </cell>
          <cell r="L1247">
            <v>1246</v>
          </cell>
        </row>
        <row r="1248">
          <cell r="K1248">
            <v>1247</v>
          </cell>
          <cell r="L1248">
            <v>1247</v>
          </cell>
        </row>
        <row r="1249">
          <cell r="K1249">
            <v>1248</v>
          </cell>
          <cell r="L1249">
            <v>1248</v>
          </cell>
        </row>
        <row r="1250">
          <cell r="K1250">
            <v>1249</v>
          </cell>
          <cell r="L1250">
            <v>1249</v>
          </cell>
        </row>
        <row r="1251">
          <cell r="K1251">
            <v>1250</v>
          </cell>
          <cell r="L1251">
            <v>1250</v>
          </cell>
        </row>
        <row r="1252">
          <cell r="K1252">
            <v>1251</v>
          </cell>
          <cell r="L1252">
            <v>1251</v>
          </cell>
        </row>
        <row r="1253">
          <cell r="K1253">
            <v>1252</v>
          </cell>
          <cell r="L1253">
            <v>1252</v>
          </cell>
        </row>
        <row r="1254">
          <cell r="K1254">
            <v>1253</v>
          </cell>
          <cell r="L1254">
            <v>1253</v>
          </cell>
        </row>
        <row r="1255">
          <cell r="K1255">
            <v>1254</v>
          </cell>
          <cell r="L1255">
            <v>1254</v>
          </cell>
        </row>
        <row r="1256">
          <cell r="K1256">
            <v>1255</v>
          </cell>
          <cell r="L1256">
            <v>1255</v>
          </cell>
        </row>
        <row r="1257">
          <cell r="K1257">
            <v>1256</v>
          </cell>
          <cell r="L1257">
            <v>1256</v>
          </cell>
        </row>
        <row r="1258">
          <cell r="K1258">
            <v>1257</v>
          </cell>
          <cell r="L1258">
            <v>1257</v>
          </cell>
        </row>
        <row r="1259">
          <cell r="K1259">
            <v>1258</v>
          </cell>
          <cell r="L1259">
            <v>1258</v>
          </cell>
        </row>
        <row r="1260">
          <cell r="K1260">
            <v>1259</v>
          </cell>
          <cell r="L1260">
            <v>1259</v>
          </cell>
        </row>
        <row r="1261">
          <cell r="K1261">
            <v>1260</v>
          </cell>
          <cell r="L1261">
            <v>1260</v>
          </cell>
        </row>
        <row r="1262">
          <cell r="K1262">
            <v>1261</v>
          </cell>
          <cell r="L1262">
            <v>1261</v>
          </cell>
        </row>
        <row r="1263">
          <cell r="K1263">
            <v>1262</v>
          </cell>
          <cell r="L1263">
            <v>1262</v>
          </cell>
        </row>
        <row r="1264">
          <cell r="K1264">
            <v>1263</v>
          </cell>
          <cell r="L1264">
            <v>1263</v>
          </cell>
        </row>
        <row r="1265">
          <cell r="K1265">
            <v>1264</v>
          </cell>
          <cell r="L1265">
            <v>1264</v>
          </cell>
        </row>
        <row r="1266">
          <cell r="K1266">
            <v>1265</v>
          </cell>
          <cell r="L1266">
            <v>1265</v>
          </cell>
        </row>
        <row r="1267">
          <cell r="K1267">
            <v>1266</v>
          </cell>
          <cell r="L1267">
            <v>1266</v>
          </cell>
        </row>
        <row r="1268">
          <cell r="K1268">
            <v>1267</v>
          </cell>
          <cell r="L1268">
            <v>1267</v>
          </cell>
        </row>
        <row r="1269">
          <cell r="K1269">
            <v>1268</v>
          </cell>
          <cell r="L1269">
            <v>1268</v>
          </cell>
        </row>
        <row r="1270">
          <cell r="K1270">
            <v>1269</v>
          </cell>
          <cell r="L1270">
            <v>1269</v>
          </cell>
        </row>
        <row r="1271">
          <cell r="K1271">
            <v>1270</v>
          </cell>
          <cell r="L1271">
            <v>1270</v>
          </cell>
        </row>
        <row r="1272">
          <cell r="K1272">
            <v>1271</v>
          </cell>
          <cell r="L1272">
            <v>1271</v>
          </cell>
        </row>
        <row r="1273">
          <cell r="K1273">
            <v>1272</v>
          </cell>
          <cell r="L1273">
            <v>1272</v>
          </cell>
        </row>
        <row r="1274">
          <cell r="K1274">
            <v>1273</v>
          </cell>
          <cell r="L1274">
            <v>1273</v>
          </cell>
        </row>
        <row r="1275">
          <cell r="K1275">
            <v>1274</v>
          </cell>
          <cell r="L1275">
            <v>1274</v>
          </cell>
        </row>
        <row r="1276">
          <cell r="K1276">
            <v>1275</v>
          </cell>
          <cell r="L1276">
            <v>1275</v>
          </cell>
        </row>
        <row r="1277">
          <cell r="K1277">
            <v>1276</v>
          </cell>
          <cell r="L1277">
            <v>1276</v>
          </cell>
        </row>
        <row r="1278">
          <cell r="K1278">
            <v>1277</v>
          </cell>
          <cell r="L1278">
            <v>1277</v>
          </cell>
        </row>
        <row r="1279">
          <cell r="K1279">
            <v>1278</v>
          </cell>
          <cell r="L1279">
            <v>1278</v>
          </cell>
        </row>
        <row r="1280">
          <cell r="K1280">
            <v>1279</v>
          </cell>
          <cell r="L1280">
            <v>1279</v>
          </cell>
        </row>
        <row r="1281">
          <cell r="K1281">
            <v>1280</v>
          </cell>
          <cell r="L1281">
            <v>1280</v>
          </cell>
        </row>
        <row r="1282">
          <cell r="K1282">
            <v>1281</v>
          </cell>
          <cell r="L1282">
            <v>1281</v>
          </cell>
        </row>
        <row r="1283">
          <cell r="K1283">
            <v>1282</v>
          </cell>
          <cell r="L1283">
            <v>1282</v>
          </cell>
        </row>
        <row r="1284">
          <cell r="K1284">
            <v>1283</v>
          </cell>
          <cell r="L1284">
            <v>1283</v>
          </cell>
        </row>
        <row r="1285">
          <cell r="K1285">
            <v>1284</v>
          </cell>
          <cell r="L1285">
            <v>1284</v>
          </cell>
        </row>
        <row r="1286">
          <cell r="K1286">
            <v>1285</v>
          </cell>
          <cell r="L1286">
            <v>1285</v>
          </cell>
        </row>
        <row r="1287">
          <cell r="K1287">
            <v>1286</v>
          </cell>
          <cell r="L1287">
            <v>1286</v>
          </cell>
        </row>
        <row r="1288">
          <cell r="K1288">
            <v>1287</v>
          </cell>
          <cell r="L1288">
            <v>1287</v>
          </cell>
        </row>
        <row r="1289">
          <cell r="K1289">
            <v>1288</v>
          </cell>
          <cell r="L1289">
            <v>1288</v>
          </cell>
        </row>
        <row r="1290">
          <cell r="K1290">
            <v>1289</v>
          </cell>
          <cell r="L1290">
            <v>1289</v>
          </cell>
        </row>
        <row r="1291">
          <cell r="K1291">
            <v>1290</v>
          </cell>
          <cell r="L1291">
            <v>1290</v>
          </cell>
        </row>
        <row r="1292">
          <cell r="K1292">
            <v>1291</v>
          </cell>
          <cell r="L1292">
            <v>1291</v>
          </cell>
        </row>
        <row r="1293">
          <cell r="K1293">
            <v>1292</v>
          </cell>
          <cell r="L1293">
            <v>1292</v>
          </cell>
        </row>
        <row r="1294">
          <cell r="K1294">
            <v>1293</v>
          </cell>
          <cell r="L1294">
            <v>1293</v>
          </cell>
        </row>
        <row r="1295">
          <cell r="K1295">
            <v>1294</v>
          </cell>
          <cell r="L1295">
            <v>1294</v>
          </cell>
        </row>
        <row r="1296">
          <cell r="K1296">
            <v>1295</v>
          </cell>
          <cell r="L1296">
            <v>1295</v>
          </cell>
        </row>
        <row r="1297">
          <cell r="K1297">
            <v>1296</v>
          </cell>
          <cell r="L1297">
            <v>1296</v>
          </cell>
        </row>
        <row r="1298">
          <cell r="K1298">
            <v>1297</v>
          </cell>
          <cell r="L1298">
            <v>1297</v>
          </cell>
        </row>
        <row r="1299">
          <cell r="K1299">
            <v>1298</v>
          </cell>
          <cell r="L1299">
            <v>1298</v>
          </cell>
        </row>
        <row r="1300">
          <cell r="K1300">
            <v>1299</v>
          </cell>
          <cell r="L1300">
            <v>1299</v>
          </cell>
        </row>
        <row r="1301">
          <cell r="K1301">
            <v>1300</v>
          </cell>
          <cell r="L1301">
            <v>1300</v>
          </cell>
        </row>
        <row r="1302">
          <cell r="K1302">
            <v>1301</v>
          </cell>
          <cell r="L1302">
            <v>1301</v>
          </cell>
        </row>
        <row r="1303">
          <cell r="K1303">
            <v>1302</v>
          </cell>
          <cell r="L1303">
            <v>1302</v>
          </cell>
        </row>
        <row r="1304">
          <cell r="K1304">
            <v>1303</v>
          </cell>
          <cell r="L1304">
            <v>1303</v>
          </cell>
        </row>
        <row r="1305">
          <cell r="K1305">
            <v>1304</v>
          </cell>
          <cell r="L1305">
            <v>1304</v>
          </cell>
        </row>
        <row r="1306">
          <cell r="K1306">
            <v>1305</v>
          </cell>
          <cell r="L1306">
            <v>1305</v>
          </cell>
        </row>
        <row r="1307">
          <cell r="K1307">
            <v>1306</v>
          </cell>
          <cell r="L1307">
            <v>1306</v>
          </cell>
        </row>
        <row r="1308">
          <cell r="K1308">
            <v>1307</v>
          </cell>
          <cell r="L1308">
            <v>1307</v>
          </cell>
        </row>
        <row r="1309">
          <cell r="K1309">
            <v>1308</v>
          </cell>
          <cell r="L1309">
            <v>1308</v>
          </cell>
        </row>
        <row r="1310">
          <cell r="K1310">
            <v>1309</v>
          </cell>
          <cell r="L1310">
            <v>1309</v>
          </cell>
        </row>
        <row r="1311">
          <cell r="K1311">
            <v>1310</v>
          </cell>
          <cell r="L1311">
            <v>1310</v>
          </cell>
        </row>
        <row r="1312">
          <cell r="K1312">
            <v>1311</v>
          </cell>
          <cell r="L1312">
            <v>1311</v>
          </cell>
        </row>
        <row r="1313">
          <cell r="K1313">
            <v>1312</v>
          </cell>
          <cell r="L1313">
            <v>1312</v>
          </cell>
        </row>
        <row r="1314">
          <cell r="K1314">
            <v>1313</v>
          </cell>
          <cell r="L1314">
            <v>1313</v>
          </cell>
        </row>
        <row r="1315">
          <cell r="K1315">
            <v>1314</v>
          </cell>
          <cell r="L1315">
            <v>1314</v>
          </cell>
        </row>
        <row r="1316">
          <cell r="K1316">
            <v>1315</v>
          </cell>
          <cell r="L1316">
            <v>1315</v>
          </cell>
        </row>
        <row r="1317">
          <cell r="K1317">
            <v>1316</v>
          </cell>
          <cell r="L1317">
            <v>1316</v>
          </cell>
        </row>
        <row r="1318">
          <cell r="K1318">
            <v>1317</v>
          </cell>
          <cell r="L1318">
            <v>1317</v>
          </cell>
        </row>
        <row r="1319">
          <cell r="K1319">
            <v>1318</v>
          </cell>
          <cell r="L1319">
            <v>1318</v>
          </cell>
        </row>
        <row r="1320">
          <cell r="K1320">
            <v>1319</v>
          </cell>
          <cell r="L1320">
            <v>1319</v>
          </cell>
        </row>
        <row r="1321">
          <cell r="K1321">
            <v>1320</v>
          </cell>
          <cell r="L1321">
            <v>1320</v>
          </cell>
        </row>
        <row r="1322">
          <cell r="K1322">
            <v>1321</v>
          </cell>
          <cell r="L1322">
            <v>1321</v>
          </cell>
        </row>
        <row r="1323">
          <cell r="K1323">
            <v>1322</v>
          </cell>
          <cell r="L1323">
            <v>1322</v>
          </cell>
        </row>
        <row r="1324">
          <cell r="K1324">
            <v>1323</v>
          </cell>
          <cell r="L1324">
            <v>1323</v>
          </cell>
        </row>
        <row r="1325">
          <cell r="K1325">
            <v>1324</v>
          </cell>
          <cell r="L1325">
            <v>1324</v>
          </cell>
        </row>
        <row r="1326">
          <cell r="K1326">
            <v>1325</v>
          </cell>
          <cell r="L1326">
            <v>1325</v>
          </cell>
        </row>
        <row r="1327">
          <cell r="K1327">
            <v>1326</v>
          </cell>
          <cell r="L1327">
            <v>1326</v>
          </cell>
        </row>
        <row r="1328">
          <cell r="K1328">
            <v>1327</v>
          </cell>
          <cell r="L1328">
            <v>1327</v>
          </cell>
        </row>
        <row r="1329">
          <cell r="K1329">
            <v>1328</v>
          </cell>
          <cell r="L1329">
            <v>1328</v>
          </cell>
        </row>
        <row r="1330">
          <cell r="K1330">
            <v>1329</v>
          </cell>
          <cell r="L1330">
            <v>1329</v>
          </cell>
        </row>
        <row r="1331">
          <cell r="K1331">
            <v>1330</v>
          </cell>
          <cell r="L1331">
            <v>1330</v>
          </cell>
        </row>
        <row r="1332">
          <cell r="K1332">
            <v>1331</v>
          </cell>
          <cell r="L1332">
            <v>1331</v>
          </cell>
        </row>
        <row r="1333">
          <cell r="K1333">
            <v>1332</v>
          </cell>
          <cell r="L1333">
            <v>1332</v>
          </cell>
        </row>
        <row r="1334">
          <cell r="K1334">
            <v>1333</v>
          </cell>
          <cell r="L1334">
            <v>1333</v>
          </cell>
        </row>
        <row r="1335">
          <cell r="K1335">
            <v>1334</v>
          </cell>
          <cell r="L1335">
            <v>1334</v>
          </cell>
        </row>
        <row r="1336">
          <cell r="K1336">
            <v>1335</v>
          </cell>
          <cell r="L1336">
            <v>1335</v>
          </cell>
        </row>
        <row r="1337">
          <cell r="K1337">
            <v>1336</v>
          </cell>
          <cell r="L1337">
            <v>1336</v>
          </cell>
        </row>
        <row r="1338">
          <cell r="K1338">
            <v>1337</v>
          </cell>
          <cell r="L1338">
            <v>1337</v>
          </cell>
        </row>
        <row r="1339">
          <cell r="K1339">
            <v>1338</v>
          </cell>
          <cell r="L1339">
            <v>1338</v>
          </cell>
        </row>
        <row r="1340">
          <cell r="K1340">
            <v>1339</v>
          </cell>
          <cell r="L1340">
            <v>1339</v>
          </cell>
        </row>
        <row r="1341">
          <cell r="K1341">
            <v>1340</v>
          </cell>
          <cell r="L1341">
            <v>1340</v>
          </cell>
        </row>
        <row r="1342">
          <cell r="K1342">
            <v>1341</v>
          </cell>
          <cell r="L1342">
            <v>1341</v>
          </cell>
        </row>
        <row r="1343">
          <cell r="K1343">
            <v>1342</v>
          </cell>
          <cell r="L1343">
            <v>1342</v>
          </cell>
        </row>
        <row r="1344">
          <cell r="K1344">
            <v>1343</v>
          </cell>
          <cell r="L1344">
            <v>1343</v>
          </cell>
        </row>
        <row r="1345">
          <cell r="K1345">
            <v>1344</v>
          </cell>
          <cell r="L1345">
            <v>1344</v>
          </cell>
        </row>
        <row r="1346">
          <cell r="K1346">
            <v>1345</v>
          </cell>
          <cell r="L1346">
            <v>1345</v>
          </cell>
        </row>
        <row r="1347">
          <cell r="K1347">
            <v>1346</v>
          </cell>
          <cell r="L1347">
            <v>1346</v>
          </cell>
        </row>
        <row r="1348">
          <cell r="K1348">
            <v>1347</v>
          </cell>
          <cell r="L1348">
            <v>1347</v>
          </cell>
        </row>
        <row r="1349">
          <cell r="K1349">
            <v>1348</v>
          </cell>
          <cell r="L1349">
            <v>1348</v>
          </cell>
        </row>
        <row r="1350">
          <cell r="K1350">
            <v>1349</v>
          </cell>
          <cell r="L1350">
            <v>1349</v>
          </cell>
        </row>
        <row r="1351">
          <cell r="K1351">
            <v>1350</v>
          </cell>
          <cell r="L1351">
            <v>1350</v>
          </cell>
        </row>
        <row r="1352">
          <cell r="K1352">
            <v>1351</v>
          </cell>
          <cell r="L1352">
            <v>1351</v>
          </cell>
        </row>
        <row r="1353">
          <cell r="K1353">
            <v>1352</v>
          </cell>
          <cell r="L1353">
            <v>1352</v>
          </cell>
        </row>
        <row r="1354">
          <cell r="K1354">
            <v>1353</v>
          </cell>
          <cell r="L1354">
            <v>1353</v>
          </cell>
        </row>
        <row r="1355">
          <cell r="K1355">
            <v>1354</v>
          </cell>
          <cell r="L1355">
            <v>1354</v>
          </cell>
        </row>
        <row r="1356">
          <cell r="K1356">
            <v>1355</v>
          </cell>
          <cell r="L1356">
            <v>1355</v>
          </cell>
        </row>
        <row r="1357">
          <cell r="K1357">
            <v>1356</v>
          </cell>
          <cell r="L1357">
            <v>1356</v>
          </cell>
        </row>
        <row r="1358">
          <cell r="K1358">
            <v>1357</v>
          </cell>
          <cell r="L1358">
            <v>1357</v>
          </cell>
        </row>
        <row r="1359">
          <cell r="K1359">
            <v>1358</v>
          </cell>
          <cell r="L1359">
            <v>1358</v>
          </cell>
        </row>
        <row r="1360">
          <cell r="K1360">
            <v>1359</v>
          </cell>
          <cell r="L1360">
            <v>1359</v>
          </cell>
        </row>
        <row r="1361">
          <cell r="K1361">
            <v>1360</v>
          </cell>
          <cell r="L1361">
            <v>1360</v>
          </cell>
        </row>
        <row r="1362">
          <cell r="K1362">
            <v>1361</v>
          </cell>
          <cell r="L1362">
            <v>1361</v>
          </cell>
        </row>
        <row r="1363">
          <cell r="K1363">
            <v>1362</v>
          </cell>
          <cell r="L1363">
            <v>1362</v>
          </cell>
        </row>
        <row r="1364">
          <cell r="K1364">
            <v>1363</v>
          </cell>
          <cell r="L1364">
            <v>1363</v>
          </cell>
        </row>
        <row r="1365">
          <cell r="K1365">
            <v>1364</v>
          </cell>
          <cell r="L1365">
            <v>1364</v>
          </cell>
        </row>
        <row r="1366">
          <cell r="K1366">
            <v>1365</v>
          </cell>
          <cell r="L1366">
            <v>1365</v>
          </cell>
        </row>
        <row r="1367">
          <cell r="K1367">
            <v>1366</v>
          </cell>
          <cell r="L1367">
            <v>1366</v>
          </cell>
        </row>
        <row r="1368">
          <cell r="K1368">
            <v>1367</v>
          </cell>
          <cell r="L1368">
            <v>1367</v>
          </cell>
        </row>
        <row r="1369">
          <cell r="K1369">
            <v>1368</v>
          </cell>
          <cell r="L1369">
            <v>1368</v>
          </cell>
        </row>
        <row r="1370">
          <cell r="K1370">
            <v>1369</v>
          </cell>
          <cell r="L1370">
            <v>1369</v>
          </cell>
        </row>
        <row r="1371">
          <cell r="K1371">
            <v>1370</v>
          </cell>
          <cell r="L1371">
            <v>1370</v>
          </cell>
        </row>
        <row r="1372">
          <cell r="K1372">
            <v>1371</v>
          </cell>
          <cell r="L1372">
            <v>1371</v>
          </cell>
        </row>
        <row r="1373">
          <cell r="K1373">
            <v>1372</v>
          </cell>
          <cell r="L1373">
            <v>1372</v>
          </cell>
        </row>
        <row r="1374">
          <cell r="K1374">
            <v>1373</v>
          </cell>
          <cell r="L1374">
            <v>1373</v>
          </cell>
        </row>
        <row r="1375">
          <cell r="K1375">
            <v>1374</v>
          </cell>
          <cell r="L1375">
            <v>1374</v>
          </cell>
        </row>
        <row r="1376">
          <cell r="K1376">
            <v>1375</v>
          </cell>
          <cell r="L1376">
            <v>1375</v>
          </cell>
        </row>
        <row r="1377">
          <cell r="K1377">
            <v>1376</v>
          </cell>
          <cell r="L1377">
            <v>1376</v>
          </cell>
        </row>
        <row r="1378">
          <cell r="K1378">
            <v>1377</v>
          </cell>
          <cell r="L1378">
            <v>1377</v>
          </cell>
        </row>
        <row r="1379">
          <cell r="K1379">
            <v>1378</v>
          </cell>
          <cell r="L1379">
            <v>1378</v>
          </cell>
        </row>
        <row r="1380">
          <cell r="K1380">
            <v>1379</v>
          </cell>
          <cell r="L1380">
            <v>1379</v>
          </cell>
        </row>
        <row r="1381">
          <cell r="K1381">
            <v>1380</v>
          </cell>
          <cell r="L1381">
            <v>1380</v>
          </cell>
        </row>
        <row r="1382">
          <cell r="K1382">
            <v>1381</v>
          </cell>
          <cell r="L1382">
            <v>1381</v>
          </cell>
        </row>
        <row r="1383">
          <cell r="K1383">
            <v>1382</v>
          </cell>
          <cell r="L1383">
            <v>1382</v>
          </cell>
        </row>
        <row r="1384">
          <cell r="K1384">
            <v>1383</v>
          </cell>
          <cell r="L1384">
            <v>1383</v>
          </cell>
        </row>
        <row r="1385">
          <cell r="K1385">
            <v>1384</v>
          </cell>
          <cell r="L1385">
            <v>1384</v>
          </cell>
        </row>
        <row r="1386">
          <cell r="K1386">
            <v>1385</v>
          </cell>
          <cell r="L1386">
            <v>1385</v>
          </cell>
        </row>
        <row r="1387">
          <cell r="K1387">
            <v>1386</v>
          </cell>
          <cell r="L1387">
            <v>1386</v>
          </cell>
        </row>
        <row r="1388">
          <cell r="K1388">
            <v>1387</v>
          </cell>
          <cell r="L1388">
            <v>1387</v>
          </cell>
        </row>
        <row r="1389">
          <cell r="K1389">
            <v>1388</v>
          </cell>
          <cell r="L1389">
            <v>1388</v>
          </cell>
        </row>
        <row r="1390">
          <cell r="K1390">
            <v>1389</v>
          </cell>
          <cell r="L1390">
            <v>1389</v>
          </cell>
        </row>
        <row r="1391">
          <cell r="K1391">
            <v>1390</v>
          </cell>
          <cell r="L1391">
            <v>1390</v>
          </cell>
        </row>
        <row r="1392">
          <cell r="K1392">
            <v>1391</v>
          </cell>
          <cell r="L1392">
            <v>1391</v>
          </cell>
        </row>
        <row r="1393">
          <cell r="K1393">
            <v>1392</v>
          </cell>
          <cell r="L1393">
            <v>1392</v>
          </cell>
        </row>
        <row r="1394">
          <cell r="K1394">
            <v>1393</v>
          </cell>
          <cell r="L1394">
            <v>1393</v>
          </cell>
        </row>
        <row r="1395">
          <cell r="K1395">
            <v>1394</v>
          </cell>
          <cell r="L1395">
            <v>1394</v>
          </cell>
        </row>
        <row r="1396">
          <cell r="K1396">
            <v>1395</v>
          </cell>
          <cell r="L1396">
            <v>1395</v>
          </cell>
        </row>
        <row r="1397">
          <cell r="K1397">
            <v>1396</v>
          </cell>
          <cell r="L1397">
            <v>1396</v>
          </cell>
        </row>
        <row r="1398">
          <cell r="K1398">
            <v>1397</v>
          </cell>
          <cell r="L1398">
            <v>1397</v>
          </cell>
        </row>
        <row r="1399">
          <cell r="K1399">
            <v>1398</v>
          </cell>
          <cell r="L1399">
            <v>1398</v>
          </cell>
        </row>
        <row r="1400">
          <cell r="K1400">
            <v>1399</v>
          </cell>
          <cell r="L1400">
            <v>1399</v>
          </cell>
        </row>
        <row r="1401">
          <cell r="K1401">
            <v>1400</v>
          </cell>
          <cell r="L1401">
            <v>1400</v>
          </cell>
        </row>
        <row r="1402">
          <cell r="K1402">
            <v>1401</v>
          </cell>
          <cell r="L1402">
            <v>1401</v>
          </cell>
        </row>
        <row r="1403">
          <cell r="K1403">
            <v>1402</v>
          </cell>
          <cell r="L1403">
            <v>1402</v>
          </cell>
        </row>
        <row r="1404">
          <cell r="K1404">
            <v>1403</v>
          </cell>
          <cell r="L1404">
            <v>1403</v>
          </cell>
        </row>
        <row r="1405">
          <cell r="K1405">
            <v>1404</v>
          </cell>
          <cell r="L1405">
            <v>1404</v>
          </cell>
        </row>
        <row r="1406">
          <cell r="K1406">
            <v>1405</v>
          </cell>
          <cell r="L1406">
            <v>1405</v>
          </cell>
        </row>
        <row r="1407">
          <cell r="K1407">
            <v>1406</v>
          </cell>
          <cell r="L1407">
            <v>1406</v>
          </cell>
        </row>
        <row r="1408">
          <cell r="K1408">
            <v>1407</v>
          </cell>
          <cell r="L1408">
            <v>1407</v>
          </cell>
        </row>
        <row r="1409">
          <cell r="K1409">
            <v>1408</v>
          </cell>
          <cell r="L1409">
            <v>1408</v>
          </cell>
        </row>
        <row r="1410">
          <cell r="K1410">
            <v>1409</v>
          </cell>
          <cell r="L1410">
            <v>1409</v>
          </cell>
        </row>
        <row r="1411">
          <cell r="K1411">
            <v>1410</v>
          </cell>
          <cell r="L1411">
            <v>1410</v>
          </cell>
        </row>
        <row r="1412">
          <cell r="K1412">
            <v>1411</v>
          </cell>
          <cell r="L1412">
            <v>1411</v>
          </cell>
        </row>
        <row r="1413">
          <cell r="K1413">
            <v>1412</v>
          </cell>
          <cell r="L1413">
            <v>1412</v>
          </cell>
        </row>
        <row r="1414">
          <cell r="K1414">
            <v>1413</v>
          </cell>
          <cell r="L1414">
            <v>1413</v>
          </cell>
        </row>
        <row r="1415">
          <cell r="K1415">
            <v>1414</v>
          </cell>
          <cell r="L1415">
            <v>1414</v>
          </cell>
        </row>
        <row r="1416">
          <cell r="K1416">
            <v>1415</v>
          </cell>
          <cell r="L1416">
            <v>1415</v>
          </cell>
        </row>
        <row r="1417">
          <cell r="K1417">
            <v>1416</v>
          </cell>
          <cell r="L1417">
            <v>1416</v>
          </cell>
        </row>
        <row r="1418">
          <cell r="K1418">
            <v>1417</v>
          </cell>
          <cell r="L1418">
            <v>1417</v>
          </cell>
        </row>
        <row r="1419">
          <cell r="K1419">
            <v>1418</v>
          </cell>
          <cell r="L1419">
            <v>1418</v>
          </cell>
        </row>
        <row r="1420">
          <cell r="K1420">
            <v>1419</v>
          </cell>
          <cell r="L1420">
            <v>1419</v>
          </cell>
        </row>
        <row r="1421">
          <cell r="K1421">
            <v>1420</v>
          </cell>
          <cell r="L1421">
            <v>1420</v>
          </cell>
        </row>
        <row r="1422">
          <cell r="K1422">
            <v>1421</v>
          </cell>
          <cell r="L1422">
            <v>1421</v>
          </cell>
        </row>
        <row r="1423">
          <cell r="K1423">
            <v>1422</v>
          </cell>
          <cell r="L1423">
            <v>1422</v>
          </cell>
        </row>
        <row r="1424">
          <cell r="K1424">
            <v>1423</v>
          </cell>
          <cell r="L1424">
            <v>1423</v>
          </cell>
        </row>
        <row r="1425">
          <cell r="K1425">
            <v>1424</v>
          </cell>
          <cell r="L1425">
            <v>1424</v>
          </cell>
        </row>
        <row r="1426">
          <cell r="K1426">
            <v>1425</v>
          </cell>
          <cell r="L1426">
            <v>1425</v>
          </cell>
        </row>
        <row r="1427">
          <cell r="K1427">
            <v>1426</v>
          </cell>
          <cell r="L1427">
            <v>1426</v>
          </cell>
        </row>
        <row r="1428">
          <cell r="K1428">
            <v>1427</v>
          </cell>
          <cell r="L1428">
            <v>1427</v>
          </cell>
        </row>
        <row r="1429">
          <cell r="K1429">
            <v>1428</v>
          </cell>
          <cell r="L1429">
            <v>1428</v>
          </cell>
        </row>
        <row r="1430">
          <cell r="K1430">
            <v>1429</v>
          </cell>
          <cell r="L1430">
            <v>1429</v>
          </cell>
        </row>
        <row r="1431">
          <cell r="K1431">
            <v>1430</v>
          </cell>
          <cell r="L1431">
            <v>1430</v>
          </cell>
        </row>
        <row r="1432">
          <cell r="K1432">
            <v>1431</v>
          </cell>
          <cell r="L1432">
            <v>1431</v>
          </cell>
        </row>
        <row r="1433">
          <cell r="K1433">
            <v>1432</v>
          </cell>
          <cell r="L1433">
            <v>1432</v>
          </cell>
        </row>
        <row r="1434">
          <cell r="K1434">
            <v>1433</v>
          </cell>
          <cell r="L1434">
            <v>1433</v>
          </cell>
        </row>
        <row r="1435">
          <cell r="K1435">
            <v>1434</v>
          </cell>
          <cell r="L1435">
            <v>1434</v>
          </cell>
        </row>
        <row r="1436">
          <cell r="K1436">
            <v>1435</v>
          </cell>
          <cell r="L1436">
            <v>1435</v>
          </cell>
        </row>
        <row r="1437">
          <cell r="K1437">
            <v>1436</v>
          </cell>
          <cell r="L1437">
            <v>1436</v>
          </cell>
        </row>
        <row r="1438">
          <cell r="K1438">
            <v>1437</v>
          </cell>
          <cell r="L1438">
            <v>1437</v>
          </cell>
        </row>
        <row r="1439">
          <cell r="K1439">
            <v>1438</v>
          </cell>
          <cell r="L1439">
            <v>1438</v>
          </cell>
        </row>
        <row r="1440">
          <cell r="K1440">
            <v>1439</v>
          </cell>
          <cell r="L1440">
            <v>1439</v>
          </cell>
        </row>
        <row r="1441">
          <cell r="K1441">
            <v>1440</v>
          </cell>
          <cell r="L1441">
            <v>1440</v>
          </cell>
        </row>
        <row r="1442">
          <cell r="K1442">
            <v>1441</v>
          </cell>
          <cell r="L1442">
            <v>1441</v>
          </cell>
        </row>
        <row r="1443">
          <cell r="K1443">
            <v>1442</v>
          </cell>
          <cell r="L1443">
            <v>1442</v>
          </cell>
        </row>
        <row r="1444">
          <cell r="K1444">
            <v>1443</v>
          </cell>
          <cell r="L1444">
            <v>1443</v>
          </cell>
        </row>
        <row r="1445">
          <cell r="K1445">
            <v>1444</v>
          </cell>
          <cell r="L1445">
            <v>1444</v>
          </cell>
        </row>
        <row r="1446">
          <cell r="K1446">
            <v>1445</v>
          </cell>
          <cell r="L1446">
            <v>1445</v>
          </cell>
        </row>
        <row r="1447">
          <cell r="K1447">
            <v>1446</v>
          </cell>
          <cell r="L1447">
            <v>1446</v>
          </cell>
        </row>
        <row r="1448">
          <cell r="K1448">
            <v>1447</v>
          </cell>
          <cell r="L1448">
            <v>1447</v>
          </cell>
        </row>
        <row r="1449">
          <cell r="K1449">
            <v>1448</v>
          </cell>
          <cell r="L1449">
            <v>1448</v>
          </cell>
        </row>
        <row r="1450">
          <cell r="K1450">
            <v>1449</v>
          </cell>
          <cell r="L1450">
            <v>1449</v>
          </cell>
        </row>
        <row r="1451">
          <cell r="K1451">
            <v>1450</v>
          </cell>
          <cell r="L1451">
            <v>1450</v>
          </cell>
        </row>
        <row r="1452">
          <cell r="K1452">
            <v>1451</v>
          </cell>
          <cell r="L1452">
            <v>1451</v>
          </cell>
        </row>
        <row r="1453">
          <cell r="K1453">
            <v>1452</v>
          </cell>
          <cell r="L1453">
            <v>1452</v>
          </cell>
        </row>
        <row r="1454">
          <cell r="K1454">
            <v>1453</v>
          </cell>
          <cell r="L1454">
            <v>1453</v>
          </cell>
        </row>
        <row r="1455">
          <cell r="K1455">
            <v>1454</v>
          </cell>
          <cell r="L1455">
            <v>1454</v>
          </cell>
        </row>
        <row r="1456">
          <cell r="K1456">
            <v>1455</v>
          </cell>
          <cell r="L1456">
            <v>1455</v>
          </cell>
        </row>
        <row r="1457">
          <cell r="K1457">
            <v>1456</v>
          </cell>
          <cell r="L1457">
            <v>1456</v>
          </cell>
        </row>
        <row r="1458">
          <cell r="K1458">
            <v>1457</v>
          </cell>
          <cell r="L1458">
            <v>1457</v>
          </cell>
        </row>
        <row r="1459">
          <cell r="K1459">
            <v>1458</v>
          </cell>
          <cell r="L1459">
            <v>1458</v>
          </cell>
        </row>
        <row r="1460">
          <cell r="K1460">
            <v>1459</v>
          </cell>
          <cell r="L1460">
            <v>1459</v>
          </cell>
        </row>
        <row r="1461">
          <cell r="K1461">
            <v>1460</v>
          </cell>
          <cell r="L1461">
            <v>1460</v>
          </cell>
        </row>
        <row r="1462">
          <cell r="K1462">
            <v>1461</v>
          </cell>
          <cell r="L1462">
            <v>1461</v>
          </cell>
        </row>
        <row r="1463">
          <cell r="K1463">
            <v>1462</v>
          </cell>
          <cell r="L1463">
            <v>1462</v>
          </cell>
        </row>
        <row r="1464">
          <cell r="K1464">
            <v>1463</v>
          </cell>
          <cell r="L1464">
            <v>1463</v>
          </cell>
        </row>
        <row r="1465">
          <cell r="K1465">
            <v>1464</v>
          </cell>
          <cell r="L1465">
            <v>1464</v>
          </cell>
        </row>
        <row r="1466">
          <cell r="K1466">
            <v>1465</v>
          </cell>
          <cell r="L1466">
            <v>1465</v>
          </cell>
        </row>
        <row r="1467">
          <cell r="K1467">
            <v>1466</v>
          </cell>
          <cell r="L1467">
            <v>1466</v>
          </cell>
        </row>
        <row r="1468">
          <cell r="K1468">
            <v>1467</v>
          </cell>
          <cell r="L1468">
            <v>1467</v>
          </cell>
        </row>
        <row r="1469">
          <cell r="K1469">
            <v>1468</v>
          </cell>
          <cell r="L1469">
            <v>1468</v>
          </cell>
        </row>
        <row r="1470">
          <cell r="K1470">
            <v>1469</v>
          </cell>
          <cell r="L1470">
            <v>1469</v>
          </cell>
        </row>
        <row r="1471">
          <cell r="K1471">
            <v>1470</v>
          </cell>
          <cell r="L1471">
            <v>1470</v>
          </cell>
        </row>
        <row r="1472">
          <cell r="K1472">
            <v>1471</v>
          </cell>
          <cell r="L1472">
            <v>1471</v>
          </cell>
        </row>
        <row r="1473">
          <cell r="K1473">
            <v>1472</v>
          </cell>
          <cell r="L1473">
            <v>1472</v>
          </cell>
        </row>
        <row r="1474">
          <cell r="K1474">
            <v>1473</v>
          </cell>
          <cell r="L1474">
            <v>1473</v>
          </cell>
        </row>
        <row r="1475">
          <cell r="K1475">
            <v>1474</v>
          </cell>
          <cell r="L1475">
            <v>1474</v>
          </cell>
        </row>
        <row r="1476">
          <cell r="K1476">
            <v>1475</v>
          </cell>
          <cell r="L1476">
            <v>1475</v>
          </cell>
        </row>
        <row r="1477">
          <cell r="K1477">
            <v>1476</v>
          </cell>
          <cell r="L1477">
            <v>1476</v>
          </cell>
        </row>
        <row r="1478">
          <cell r="K1478">
            <v>1477</v>
          </cell>
          <cell r="L1478">
            <v>1477</v>
          </cell>
        </row>
        <row r="1479">
          <cell r="K1479">
            <v>1478</v>
          </cell>
          <cell r="L1479">
            <v>1478</v>
          </cell>
        </row>
        <row r="1480">
          <cell r="K1480">
            <v>1479</v>
          </cell>
          <cell r="L1480">
            <v>1479</v>
          </cell>
        </row>
        <row r="1481">
          <cell r="K1481">
            <v>1480</v>
          </cell>
          <cell r="L1481">
            <v>1480</v>
          </cell>
        </row>
        <row r="1482">
          <cell r="K1482">
            <v>1481</v>
          </cell>
          <cell r="L1482">
            <v>1481</v>
          </cell>
        </row>
        <row r="1483">
          <cell r="K1483">
            <v>1482</v>
          </cell>
          <cell r="L1483">
            <v>1482</v>
          </cell>
        </row>
        <row r="1484">
          <cell r="K1484">
            <v>1483</v>
          </cell>
          <cell r="L1484">
            <v>1483</v>
          </cell>
        </row>
        <row r="1485">
          <cell r="K1485">
            <v>1484</v>
          </cell>
          <cell r="L1485">
            <v>1484</v>
          </cell>
        </row>
        <row r="1486">
          <cell r="K1486">
            <v>1485</v>
          </cell>
          <cell r="L1486">
            <v>1485</v>
          </cell>
        </row>
        <row r="1487">
          <cell r="K1487">
            <v>1486</v>
          </cell>
          <cell r="L1487">
            <v>1486</v>
          </cell>
        </row>
        <row r="1488">
          <cell r="K1488">
            <v>1487</v>
          </cell>
          <cell r="L1488">
            <v>1487</v>
          </cell>
        </row>
        <row r="1489">
          <cell r="K1489">
            <v>1488</v>
          </cell>
          <cell r="L1489">
            <v>1488</v>
          </cell>
        </row>
        <row r="1490">
          <cell r="K1490">
            <v>1489</v>
          </cell>
          <cell r="L1490">
            <v>1489</v>
          </cell>
        </row>
        <row r="1491">
          <cell r="K1491">
            <v>1490</v>
          </cell>
          <cell r="L1491">
            <v>1490</v>
          </cell>
        </row>
        <row r="1492">
          <cell r="K1492">
            <v>1491</v>
          </cell>
          <cell r="L1492">
            <v>1491</v>
          </cell>
        </row>
        <row r="1493">
          <cell r="K1493">
            <v>1492</v>
          </cell>
          <cell r="L1493">
            <v>1492</v>
          </cell>
        </row>
        <row r="1494">
          <cell r="K1494">
            <v>1493</v>
          </cell>
          <cell r="L1494">
            <v>1493</v>
          </cell>
        </row>
        <row r="1495">
          <cell r="K1495">
            <v>1494</v>
          </cell>
          <cell r="L1495">
            <v>1494</v>
          </cell>
        </row>
        <row r="1496">
          <cell r="K1496">
            <v>1495</v>
          </cell>
          <cell r="L1496">
            <v>1495</v>
          </cell>
        </row>
        <row r="1497">
          <cell r="K1497">
            <v>1496</v>
          </cell>
          <cell r="L1497">
            <v>1496</v>
          </cell>
        </row>
        <row r="1498">
          <cell r="K1498">
            <v>1497</v>
          </cell>
          <cell r="L1498">
            <v>1497</v>
          </cell>
        </row>
        <row r="1499">
          <cell r="K1499">
            <v>1498</v>
          </cell>
          <cell r="L1499">
            <v>1498</v>
          </cell>
        </row>
        <row r="1500">
          <cell r="K1500">
            <v>1499</v>
          </cell>
          <cell r="L1500">
            <v>1499</v>
          </cell>
        </row>
        <row r="1501">
          <cell r="K1501">
            <v>1500</v>
          </cell>
          <cell r="L1501">
            <v>1500</v>
          </cell>
        </row>
        <row r="1502">
          <cell r="K1502">
            <v>1501</v>
          </cell>
          <cell r="L1502">
            <v>1501</v>
          </cell>
        </row>
        <row r="1503">
          <cell r="K1503">
            <v>1502</v>
          </cell>
          <cell r="L1503">
            <v>1502</v>
          </cell>
        </row>
        <row r="1504">
          <cell r="K1504">
            <v>1503</v>
          </cell>
          <cell r="L1504">
            <v>1503</v>
          </cell>
        </row>
        <row r="1505">
          <cell r="K1505">
            <v>1504</v>
          </cell>
          <cell r="L1505">
            <v>1504</v>
          </cell>
        </row>
        <row r="1506">
          <cell r="K1506">
            <v>1505</v>
          </cell>
          <cell r="L1506">
            <v>1505</v>
          </cell>
        </row>
        <row r="1507">
          <cell r="K1507">
            <v>1506</v>
          </cell>
          <cell r="L1507">
            <v>1506</v>
          </cell>
        </row>
        <row r="1508">
          <cell r="K1508">
            <v>1507</v>
          </cell>
          <cell r="L1508">
            <v>1507</v>
          </cell>
        </row>
        <row r="1509">
          <cell r="K1509">
            <v>1508</v>
          </cell>
          <cell r="L1509">
            <v>1508</v>
          </cell>
        </row>
        <row r="1510">
          <cell r="K1510">
            <v>1509</v>
          </cell>
          <cell r="L1510">
            <v>1509</v>
          </cell>
        </row>
        <row r="1511">
          <cell r="K1511">
            <v>1510</v>
          </cell>
          <cell r="L1511">
            <v>1510</v>
          </cell>
        </row>
        <row r="1512">
          <cell r="K1512">
            <v>1511</v>
          </cell>
          <cell r="L1512">
            <v>1511</v>
          </cell>
        </row>
        <row r="1513">
          <cell r="K1513">
            <v>1512</v>
          </cell>
          <cell r="L1513">
            <v>1512</v>
          </cell>
        </row>
        <row r="1514">
          <cell r="K1514">
            <v>1513</v>
          </cell>
          <cell r="L1514">
            <v>1513</v>
          </cell>
        </row>
        <row r="1515">
          <cell r="K1515">
            <v>1514</v>
          </cell>
          <cell r="L1515">
            <v>1514</v>
          </cell>
        </row>
        <row r="1516">
          <cell r="K1516">
            <v>1515</v>
          </cell>
          <cell r="L1516">
            <v>1515</v>
          </cell>
        </row>
        <row r="1517">
          <cell r="K1517">
            <v>1516</v>
          </cell>
          <cell r="L1517">
            <v>1516</v>
          </cell>
        </row>
        <row r="1518">
          <cell r="K1518">
            <v>1517</v>
          </cell>
          <cell r="L1518">
            <v>1517</v>
          </cell>
        </row>
        <row r="1519">
          <cell r="K1519">
            <v>1518</v>
          </cell>
          <cell r="L1519">
            <v>1518</v>
          </cell>
        </row>
        <row r="1520">
          <cell r="K1520">
            <v>1519</v>
          </cell>
          <cell r="L1520">
            <v>1519</v>
          </cell>
        </row>
        <row r="1521">
          <cell r="K1521">
            <v>1520</v>
          </cell>
          <cell r="L1521">
            <v>1520</v>
          </cell>
        </row>
        <row r="1522">
          <cell r="K1522">
            <v>1521</v>
          </cell>
          <cell r="L1522">
            <v>1521</v>
          </cell>
        </row>
        <row r="1523">
          <cell r="K1523">
            <v>1522</v>
          </cell>
          <cell r="L1523">
            <v>1522</v>
          </cell>
        </row>
        <row r="1524">
          <cell r="K1524">
            <v>1523</v>
          </cell>
          <cell r="L1524">
            <v>1523</v>
          </cell>
        </row>
        <row r="1525">
          <cell r="K1525">
            <v>1524</v>
          </cell>
          <cell r="L1525">
            <v>1524</v>
          </cell>
        </row>
        <row r="1526">
          <cell r="K1526">
            <v>1525</v>
          </cell>
          <cell r="L1526">
            <v>1525</v>
          </cell>
        </row>
        <row r="1527">
          <cell r="K1527">
            <v>1526</v>
          </cell>
          <cell r="L1527">
            <v>1526</v>
          </cell>
        </row>
        <row r="1528">
          <cell r="K1528">
            <v>1527</v>
          </cell>
          <cell r="L1528">
            <v>1527</v>
          </cell>
        </row>
        <row r="1529">
          <cell r="K1529">
            <v>1528</v>
          </cell>
          <cell r="L1529">
            <v>1528</v>
          </cell>
        </row>
        <row r="1530">
          <cell r="K1530">
            <v>1529</v>
          </cell>
          <cell r="L1530">
            <v>1529</v>
          </cell>
        </row>
        <row r="1531">
          <cell r="K1531">
            <v>1530</v>
          </cell>
          <cell r="L1531">
            <v>1530</v>
          </cell>
        </row>
        <row r="1532">
          <cell r="K1532">
            <v>1531</v>
          </cell>
          <cell r="L1532">
            <v>1531</v>
          </cell>
        </row>
        <row r="1533">
          <cell r="K1533">
            <v>1532</v>
          </cell>
          <cell r="L1533">
            <v>1532</v>
          </cell>
        </row>
        <row r="1534">
          <cell r="K1534">
            <v>1533</v>
          </cell>
          <cell r="L1534">
            <v>1533</v>
          </cell>
        </row>
        <row r="1535">
          <cell r="K1535">
            <v>1534</v>
          </cell>
          <cell r="L1535">
            <v>1534</v>
          </cell>
        </row>
        <row r="1536">
          <cell r="K1536">
            <v>1535</v>
          </cell>
          <cell r="L1536">
            <v>1535</v>
          </cell>
        </row>
        <row r="1537">
          <cell r="K1537">
            <v>1536</v>
          </cell>
          <cell r="L1537">
            <v>1536</v>
          </cell>
        </row>
        <row r="1538">
          <cell r="K1538">
            <v>1537</v>
          </cell>
          <cell r="L1538">
            <v>1537</v>
          </cell>
        </row>
        <row r="1539">
          <cell r="K1539">
            <v>1538</v>
          </cell>
          <cell r="L1539">
            <v>1538</v>
          </cell>
        </row>
        <row r="1540">
          <cell r="K1540">
            <v>1539</v>
          </cell>
          <cell r="L1540">
            <v>1539</v>
          </cell>
        </row>
        <row r="1541">
          <cell r="K1541">
            <v>1540</v>
          </cell>
          <cell r="L1541">
            <v>1540</v>
          </cell>
        </row>
        <row r="1542">
          <cell r="K1542">
            <v>1541</v>
          </cell>
          <cell r="L1542">
            <v>1541</v>
          </cell>
        </row>
        <row r="1543">
          <cell r="K1543">
            <v>1542</v>
          </cell>
          <cell r="L1543">
            <v>1542</v>
          </cell>
        </row>
        <row r="1544">
          <cell r="K1544">
            <v>1543</v>
          </cell>
          <cell r="L1544">
            <v>1543</v>
          </cell>
        </row>
        <row r="1545">
          <cell r="K1545">
            <v>1544</v>
          </cell>
          <cell r="L1545">
            <v>1544</v>
          </cell>
        </row>
        <row r="1546">
          <cell r="K1546">
            <v>1545</v>
          </cell>
          <cell r="L1546">
            <v>1545</v>
          </cell>
        </row>
        <row r="1547">
          <cell r="K1547">
            <v>1546</v>
          </cell>
          <cell r="L1547">
            <v>1546</v>
          </cell>
        </row>
        <row r="1548">
          <cell r="K1548">
            <v>1547</v>
          </cell>
          <cell r="L1548">
            <v>1547</v>
          </cell>
        </row>
        <row r="1549">
          <cell r="K1549">
            <v>1548</v>
          </cell>
          <cell r="L1549">
            <v>1548</v>
          </cell>
        </row>
        <row r="1550">
          <cell r="K1550">
            <v>1549</v>
          </cell>
          <cell r="L1550">
            <v>1549</v>
          </cell>
        </row>
        <row r="1551">
          <cell r="K1551">
            <v>1550</v>
          </cell>
          <cell r="L1551">
            <v>1550</v>
          </cell>
        </row>
        <row r="1552">
          <cell r="K1552">
            <v>1551</v>
          </cell>
          <cell r="L1552">
            <v>1551</v>
          </cell>
        </row>
        <row r="1553">
          <cell r="K1553">
            <v>1552</v>
          </cell>
          <cell r="L1553">
            <v>1552</v>
          </cell>
        </row>
        <row r="1554">
          <cell r="K1554">
            <v>1553</v>
          </cell>
          <cell r="L1554">
            <v>1553</v>
          </cell>
        </row>
        <row r="1555">
          <cell r="K1555">
            <v>1554</v>
          </cell>
          <cell r="L1555">
            <v>1554</v>
          </cell>
        </row>
        <row r="1556">
          <cell r="K1556">
            <v>1555</v>
          </cell>
          <cell r="L1556">
            <v>1555</v>
          </cell>
        </row>
        <row r="1557">
          <cell r="K1557">
            <v>1556</v>
          </cell>
          <cell r="L1557">
            <v>1556</v>
          </cell>
        </row>
        <row r="1558">
          <cell r="K1558">
            <v>1557</v>
          </cell>
          <cell r="L1558">
            <v>1557</v>
          </cell>
        </row>
        <row r="1559">
          <cell r="K1559">
            <v>1558</v>
          </cell>
          <cell r="L1559">
            <v>1558</v>
          </cell>
        </row>
        <row r="1560">
          <cell r="K1560">
            <v>1559</v>
          </cell>
          <cell r="L1560">
            <v>1559</v>
          </cell>
        </row>
        <row r="1561">
          <cell r="K1561">
            <v>1560</v>
          </cell>
          <cell r="L1561">
            <v>1560</v>
          </cell>
        </row>
        <row r="1562">
          <cell r="K1562">
            <v>1561</v>
          </cell>
          <cell r="L1562">
            <v>1561</v>
          </cell>
        </row>
        <row r="1563">
          <cell r="K1563">
            <v>1562</v>
          </cell>
          <cell r="L1563">
            <v>1562</v>
          </cell>
        </row>
        <row r="1564">
          <cell r="K1564">
            <v>1563</v>
          </cell>
          <cell r="L1564">
            <v>1563</v>
          </cell>
        </row>
        <row r="1565">
          <cell r="K1565">
            <v>1564</v>
          </cell>
          <cell r="L1565">
            <v>1564</v>
          </cell>
        </row>
        <row r="1566">
          <cell r="K1566">
            <v>1565</v>
          </cell>
          <cell r="L1566">
            <v>1565</v>
          </cell>
        </row>
        <row r="1567">
          <cell r="K1567">
            <v>1566</v>
          </cell>
          <cell r="L1567">
            <v>1566</v>
          </cell>
        </row>
        <row r="1568">
          <cell r="K1568">
            <v>1567</v>
          </cell>
          <cell r="L1568">
            <v>1567</v>
          </cell>
        </row>
        <row r="1569">
          <cell r="K1569">
            <v>1568</v>
          </cell>
          <cell r="L1569">
            <v>1568</v>
          </cell>
        </row>
        <row r="1570">
          <cell r="K1570">
            <v>1569</v>
          </cell>
          <cell r="L1570">
            <v>1569</v>
          </cell>
        </row>
        <row r="1571">
          <cell r="K1571">
            <v>1570</v>
          </cell>
          <cell r="L1571">
            <v>1570</v>
          </cell>
        </row>
        <row r="1572">
          <cell r="K1572">
            <v>1571</v>
          </cell>
          <cell r="L1572">
            <v>1571</v>
          </cell>
        </row>
        <row r="1573">
          <cell r="K1573">
            <v>1572</v>
          </cell>
          <cell r="L1573">
            <v>1572</v>
          </cell>
        </row>
        <row r="1574">
          <cell r="K1574">
            <v>1573</v>
          </cell>
          <cell r="L1574">
            <v>1573</v>
          </cell>
        </row>
        <row r="1575">
          <cell r="K1575">
            <v>1574</v>
          </cell>
          <cell r="L1575">
            <v>1574</v>
          </cell>
        </row>
        <row r="1576">
          <cell r="K1576">
            <v>1575</v>
          </cell>
          <cell r="L1576">
            <v>1575</v>
          </cell>
        </row>
        <row r="1577">
          <cell r="K1577">
            <v>1576</v>
          </cell>
          <cell r="L1577">
            <v>1576</v>
          </cell>
        </row>
        <row r="1578">
          <cell r="K1578">
            <v>1577</v>
          </cell>
          <cell r="L1578">
            <v>1577</v>
          </cell>
        </row>
        <row r="1579">
          <cell r="K1579">
            <v>1578</v>
          </cell>
          <cell r="L1579">
            <v>1578</v>
          </cell>
        </row>
        <row r="1580">
          <cell r="K1580">
            <v>1579</v>
          </cell>
          <cell r="L1580">
            <v>1579</v>
          </cell>
        </row>
        <row r="1581">
          <cell r="K1581">
            <v>1580</v>
          </cell>
          <cell r="L1581">
            <v>1580</v>
          </cell>
        </row>
        <row r="1582">
          <cell r="K1582">
            <v>1581</v>
          </cell>
          <cell r="L1582">
            <v>1581</v>
          </cell>
        </row>
        <row r="1583">
          <cell r="K1583">
            <v>1582</v>
          </cell>
          <cell r="L1583">
            <v>1582</v>
          </cell>
        </row>
        <row r="1584">
          <cell r="K1584">
            <v>1583</v>
          </cell>
          <cell r="L1584">
            <v>1583</v>
          </cell>
        </row>
        <row r="1585">
          <cell r="K1585">
            <v>1584</v>
          </cell>
          <cell r="L1585">
            <v>1584</v>
          </cell>
        </row>
        <row r="1586">
          <cell r="K1586">
            <v>1585</v>
          </cell>
          <cell r="L1586">
            <v>1585</v>
          </cell>
        </row>
        <row r="1587">
          <cell r="K1587">
            <v>1586</v>
          </cell>
          <cell r="L1587">
            <v>1586</v>
          </cell>
        </row>
        <row r="1588">
          <cell r="K1588">
            <v>1587</v>
          </cell>
          <cell r="L1588">
            <v>1587</v>
          </cell>
        </row>
        <row r="1589">
          <cell r="K1589">
            <v>1588</v>
          </cell>
          <cell r="L1589">
            <v>1588</v>
          </cell>
        </row>
        <row r="1590">
          <cell r="K1590">
            <v>1589</v>
          </cell>
          <cell r="L1590">
            <v>1589</v>
          </cell>
        </row>
        <row r="1591">
          <cell r="K1591">
            <v>1590</v>
          </cell>
          <cell r="L1591">
            <v>1590</v>
          </cell>
        </row>
        <row r="1592">
          <cell r="K1592">
            <v>1591</v>
          </cell>
          <cell r="L1592">
            <v>1591</v>
          </cell>
        </row>
        <row r="1593">
          <cell r="K1593">
            <v>1592</v>
          </cell>
          <cell r="L1593">
            <v>1592</v>
          </cell>
        </row>
        <row r="1594">
          <cell r="K1594">
            <v>1593</v>
          </cell>
          <cell r="L1594">
            <v>1593</v>
          </cell>
        </row>
        <row r="1595">
          <cell r="K1595">
            <v>1594</v>
          </cell>
          <cell r="L1595">
            <v>1594</v>
          </cell>
        </row>
        <row r="1596">
          <cell r="K1596">
            <v>1595</v>
          </cell>
          <cell r="L1596">
            <v>1595</v>
          </cell>
        </row>
        <row r="1597">
          <cell r="K1597">
            <v>1596</v>
          </cell>
          <cell r="L1597">
            <v>1596</v>
          </cell>
        </row>
        <row r="1598">
          <cell r="K1598">
            <v>1597</v>
          </cell>
          <cell r="L1598">
            <v>1597</v>
          </cell>
        </row>
        <row r="1599">
          <cell r="K1599">
            <v>1598</v>
          </cell>
          <cell r="L1599">
            <v>1598</v>
          </cell>
        </row>
        <row r="1600">
          <cell r="K1600">
            <v>1599</v>
          </cell>
          <cell r="L1600">
            <v>1599</v>
          </cell>
        </row>
        <row r="1601">
          <cell r="K1601">
            <v>1600</v>
          </cell>
          <cell r="L1601">
            <v>1600</v>
          </cell>
        </row>
        <row r="1602">
          <cell r="K1602">
            <v>1601</v>
          </cell>
          <cell r="L1602">
            <v>1601</v>
          </cell>
        </row>
        <row r="1603">
          <cell r="K1603">
            <v>1602</v>
          </cell>
          <cell r="L1603">
            <v>1602</v>
          </cell>
        </row>
        <row r="1604">
          <cell r="K1604">
            <v>1603</v>
          </cell>
          <cell r="L1604">
            <v>1603</v>
          </cell>
        </row>
        <row r="1605">
          <cell r="K1605">
            <v>1604</v>
          </cell>
          <cell r="L1605">
            <v>1604</v>
          </cell>
        </row>
        <row r="1606">
          <cell r="K1606">
            <v>1605</v>
          </cell>
          <cell r="L1606">
            <v>1605</v>
          </cell>
        </row>
        <row r="1607">
          <cell r="K1607">
            <v>1606</v>
          </cell>
          <cell r="L1607">
            <v>1606</v>
          </cell>
        </row>
        <row r="1608">
          <cell r="K1608">
            <v>1607</v>
          </cell>
          <cell r="L1608">
            <v>1607</v>
          </cell>
        </row>
        <row r="1609">
          <cell r="K1609">
            <v>1608</v>
          </cell>
          <cell r="L1609">
            <v>1608</v>
          </cell>
        </row>
        <row r="1610">
          <cell r="K1610">
            <v>1609</v>
          </cell>
          <cell r="L1610">
            <v>1609</v>
          </cell>
        </row>
        <row r="1611">
          <cell r="K1611">
            <v>1610</v>
          </cell>
          <cell r="L1611">
            <v>1610</v>
          </cell>
        </row>
        <row r="1612">
          <cell r="K1612">
            <v>1611</v>
          </cell>
          <cell r="L1612">
            <v>1611</v>
          </cell>
        </row>
        <row r="1613">
          <cell r="K1613">
            <v>1612</v>
          </cell>
          <cell r="L1613">
            <v>1612</v>
          </cell>
        </row>
        <row r="1614">
          <cell r="K1614">
            <v>1613</v>
          </cell>
          <cell r="L1614">
            <v>1613</v>
          </cell>
        </row>
        <row r="1615">
          <cell r="K1615">
            <v>1614</v>
          </cell>
          <cell r="L1615">
            <v>1614</v>
          </cell>
        </row>
        <row r="1616">
          <cell r="K1616">
            <v>1615</v>
          </cell>
          <cell r="L1616">
            <v>1615</v>
          </cell>
        </row>
        <row r="1617">
          <cell r="K1617">
            <v>1616</v>
          </cell>
          <cell r="L1617">
            <v>1616</v>
          </cell>
        </row>
        <row r="1618">
          <cell r="K1618">
            <v>1617</v>
          </cell>
          <cell r="L1618">
            <v>1617</v>
          </cell>
        </row>
        <row r="1619">
          <cell r="K1619">
            <v>1618</v>
          </cell>
          <cell r="L1619">
            <v>1618</v>
          </cell>
        </row>
        <row r="1620">
          <cell r="K1620">
            <v>1619</v>
          </cell>
          <cell r="L1620">
            <v>1619</v>
          </cell>
        </row>
        <row r="1621">
          <cell r="K1621">
            <v>1620</v>
          </cell>
          <cell r="L1621">
            <v>1620</v>
          </cell>
        </row>
        <row r="1622">
          <cell r="K1622">
            <v>1621</v>
          </cell>
          <cell r="L1622">
            <v>1621</v>
          </cell>
        </row>
        <row r="1623">
          <cell r="K1623">
            <v>1622</v>
          </cell>
          <cell r="L1623">
            <v>1622</v>
          </cell>
        </row>
        <row r="1624">
          <cell r="K1624">
            <v>1623</v>
          </cell>
          <cell r="L1624">
            <v>1623</v>
          </cell>
        </row>
        <row r="1625">
          <cell r="K1625">
            <v>1624</v>
          </cell>
          <cell r="L1625">
            <v>1624</v>
          </cell>
        </row>
        <row r="1626">
          <cell r="K1626">
            <v>1625</v>
          </cell>
          <cell r="L1626">
            <v>1625</v>
          </cell>
        </row>
        <row r="1627">
          <cell r="K1627">
            <v>1626</v>
          </cell>
          <cell r="L1627">
            <v>1626</v>
          </cell>
        </row>
        <row r="1628">
          <cell r="K1628">
            <v>1627</v>
          </cell>
          <cell r="L1628">
            <v>1627</v>
          </cell>
        </row>
        <row r="1629">
          <cell r="K1629">
            <v>1628</v>
          </cell>
          <cell r="L1629">
            <v>1628</v>
          </cell>
        </row>
        <row r="1630">
          <cell r="K1630">
            <v>1629</v>
          </cell>
          <cell r="L1630">
            <v>1629</v>
          </cell>
        </row>
        <row r="1631">
          <cell r="K1631">
            <v>1630</v>
          </cell>
          <cell r="L1631">
            <v>1630</v>
          </cell>
        </row>
        <row r="1632">
          <cell r="K1632">
            <v>1631</v>
          </cell>
          <cell r="L1632">
            <v>1631</v>
          </cell>
        </row>
        <row r="1633">
          <cell r="K1633">
            <v>1632</v>
          </cell>
          <cell r="L1633">
            <v>1632</v>
          </cell>
        </row>
        <row r="1634">
          <cell r="K1634">
            <v>1633</v>
          </cell>
          <cell r="L1634">
            <v>1633</v>
          </cell>
        </row>
        <row r="1635">
          <cell r="K1635">
            <v>1634</v>
          </cell>
          <cell r="L1635">
            <v>1634</v>
          </cell>
        </row>
        <row r="1636">
          <cell r="K1636">
            <v>1635</v>
          </cell>
          <cell r="L1636">
            <v>1635</v>
          </cell>
        </row>
        <row r="1637">
          <cell r="K1637">
            <v>1636</v>
          </cell>
          <cell r="L1637">
            <v>1636</v>
          </cell>
        </row>
        <row r="1638">
          <cell r="K1638">
            <v>1637</v>
          </cell>
          <cell r="L1638">
            <v>1637</v>
          </cell>
        </row>
        <row r="1639">
          <cell r="K1639">
            <v>1638</v>
          </cell>
          <cell r="L1639">
            <v>1638</v>
          </cell>
        </row>
        <row r="1640">
          <cell r="K1640">
            <v>1639</v>
          </cell>
          <cell r="L1640">
            <v>1639</v>
          </cell>
        </row>
        <row r="1641">
          <cell r="K1641">
            <v>1640</v>
          </cell>
          <cell r="L1641">
            <v>1640</v>
          </cell>
        </row>
        <row r="1642">
          <cell r="K1642">
            <v>1641</v>
          </cell>
          <cell r="L1642">
            <v>1641</v>
          </cell>
        </row>
        <row r="1643">
          <cell r="K1643">
            <v>1642</v>
          </cell>
          <cell r="L1643">
            <v>1642</v>
          </cell>
        </row>
        <row r="1644">
          <cell r="K1644">
            <v>1643</v>
          </cell>
          <cell r="L1644">
            <v>1643</v>
          </cell>
        </row>
        <row r="1645">
          <cell r="K1645">
            <v>1644</v>
          </cell>
          <cell r="L1645">
            <v>1644</v>
          </cell>
        </row>
        <row r="1646">
          <cell r="K1646">
            <v>1645</v>
          </cell>
          <cell r="L1646">
            <v>1645</v>
          </cell>
        </row>
        <row r="1647">
          <cell r="K1647">
            <v>1646</v>
          </cell>
          <cell r="L1647">
            <v>1646</v>
          </cell>
        </row>
        <row r="1648">
          <cell r="K1648">
            <v>1647</v>
          </cell>
          <cell r="L1648">
            <v>1647</v>
          </cell>
        </row>
        <row r="1649">
          <cell r="K1649">
            <v>1648</v>
          </cell>
          <cell r="L1649">
            <v>1648</v>
          </cell>
        </row>
        <row r="1650">
          <cell r="K1650">
            <v>1649</v>
          </cell>
          <cell r="L1650">
            <v>1649</v>
          </cell>
        </row>
        <row r="1651">
          <cell r="K1651">
            <v>1650</v>
          </cell>
          <cell r="L1651">
            <v>1650</v>
          </cell>
        </row>
        <row r="1652">
          <cell r="K1652">
            <v>1651</v>
          </cell>
          <cell r="L1652">
            <v>1651</v>
          </cell>
        </row>
        <row r="1653">
          <cell r="K1653">
            <v>1652</v>
          </cell>
          <cell r="L1653">
            <v>1652</v>
          </cell>
        </row>
        <row r="1654">
          <cell r="K1654">
            <v>1653</v>
          </cell>
          <cell r="L1654">
            <v>1653</v>
          </cell>
        </row>
        <row r="1655">
          <cell r="K1655">
            <v>1654</v>
          </cell>
          <cell r="L1655">
            <v>1654</v>
          </cell>
        </row>
        <row r="1656">
          <cell r="K1656">
            <v>1655</v>
          </cell>
          <cell r="L1656">
            <v>1655</v>
          </cell>
        </row>
        <row r="1657">
          <cell r="K1657">
            <v>1656</v>
          </cell>
          <cell r="L1657">
            <v>1656</v>
          </cell>
        </row>
        <row r="1658">
          <cell r="K1658">
            <v>1657</v>
          </cell>
          <cell r="L1658">
            <v>1657</v>
          </cell>
        </row>
        <row r="1659">
          <cell r="K1659">
            <v>1658</v>
          </cell>
          <cell r="L1659">
            <v>1658</v>
          </cell>
        </row>
        <row r="1660">
          <cell r="K1660">
            <v>1659</v>
          </cell>
          <cell r="L1660">
            <v>1659</v>
          </cell>
        </row>
        <row r="1661">
          <cell r="K1661">
            <v>1660</v>
          </cell>
          <cell r="L1661">
            <v>1660</v>
          </cell>
        </row>
        <row r="1662">
          <cell r="K1662">
            <v>1661</v>
          </cell>
          <cell r="L1662">
            <v>1661</v>
          </cell>
        </row>
        <row r="1663">
          <cell r="K1663">
            <v>1662</v>
          </cell>
          <cell r="L1663">
            <v>1662</v>
          </cell>
        </row>
        <row r="1664">
          <cell r="K1664">
            <v>1663</v>
          </cell>
          <cell r="L1664">
            <v>1663</v>
          </cell>
        </row>
        <row r="1665">
          <cell r="K1665">
            <v>1664</v>
          </cell>
          <cell r="L1665">
            <v>1664</v>
          </cell>
        </row>
        <row r="1666">
          <cell r="K1666">
            <v>1665</v>
          </cell>
          <cell r="L1666">
            <v>1665</v>
          </cell>
        </row>
        <row r="1667">
          <cell r="K1667">
            <v>1666</v>
          </cell>
          <cell r="L1667">
            <v>1666</v>
          </cell>
        </row>
        <row r="1668">
          <cell r="K1668">
            <v>1667</v>
          </cell>
          <cell r="L1668">
            <v>1667</v>
          </cell>
        </row>
        <row r="1669">
          <cell r="K1669">
            <v>1668</v>
          </cell>
          <cell r="L1669">
            <v>1668</v>
          </cell>
        </row>
        <row r="1670">
          <cell r="K1670">
            <v>1669</v>
          </cell>
          <cell r="L1670">
            <v>1669</v>
          </cell>
        </row>
        <row r="1671">
          <cell r="K1671">
            <v>1670</v>
          </cell>
          <cell r="L1671">
            <v>1670</v>
          </cell>
        </row>
        <row r="1672">
          <cell r="K1672">
            <v>1671</v>
          </cell>
          <cell r="L1672">
            <v>1671</v>
          </cell>
        </row>
        <row r="1673">
          <cell r="K1673">
            <v>1672</v>
          </cell>
          <cell r="L1673">
            <v>1672</v>
          </cell>
        </row>
        <row r="1674">
          <cell r="K1674">
            <v>1673</v>
          </cell>
          <cell r="L1674">
            <v>1673</v>
          </cell>
        </row>
        <row r="1675">
          <cell r="K1675">
            <v>1674</v>
          </cell>
          <cell r="L1675">
            <v>1674</v>
          </cell>
        </row>
        <row r="1676">
          <cell r="K1676">
            <v>1675</v>
          </cell>
          <cell r="L1676">
            <v>1675</v>
          </cell>
        </row>
        <row r="1677">
          <cell r="K1677">
            <v>1676</v>
          </cell>
          <cell r="L1677">
            <v>1676</v>
          </cell>
        </row>
        <row r="1678">
          <cell r="K1678">
            <v>1677</v>
          </cell>
          <cell r="L1678">
            <v>1677</v>
          </cell>
        </row>
        <row r="1679">
          <cell r="K1679">
            <v>1678</v>
          </cell>
          <cell r="L1679">
            <v>1678</v>
          </cell>
        </row>
        <row r="1680">
          <cell r="K1680">
            <v>1679</v>
          </cell>
          <cell r="L1680">
            <v>1679</v>
          </cell>
        </row>
        <row r="1681">
          <cell r="K1681">
            <v>1680</v>
          </cell>
          <cell r="L1681">
            <v>1680</v>
          </cell>
        </row>
        <row r="1682">
          <cell r="K1682">
            <v>1681</v>
          </cell>
          <cell r="L1682">
            <v>1681</v>
          </cell>
        </row>
        <row r="1683">
          <cell r="K1683">
            <v>1682</v>
          </cell>
          <cell r="L1683">
            <v>1682</v>
          </cell>
        </row>
        <row r="1684">
          <cell r="K1684">
            <v>1683</v>
          </cell>
          <cell r="L1684">
            <v>1683</v>
          </cell>
        </row>
        <row r="1685">
          <cell r="K1685">
            <v>1684</v>
          </cell>
          <cell r="L1685">
            <v>1684</v>
          </cell>
        </row>
        <row r="1686">
          <cell r="K1686">
            <v>1685</v>
          </cell>
          <cell r="L1686">
            <v>1685</v>
          </cell>
        </row>
        <row r="1687">
          <cell r="K1687">
            <v>1686</v>
          </cell>
          <cell r="L1687">
            <v>1686</v>
          </cell>
        </row>
        <row r="1688">
          <cell r="K1688">
            <v>1687</v>
          </cell>
          <cell r="L1688">
            <v>1687</v>
          </cell>
        </row>
        <row r="1689">
          <cell r="K1689">
            <v>1688</v>
          </cell>
          <cell r="L1689">
            <v>1688</v>
          </cell>
        </row>
        <row r="1690">
          <cell r="K1690">
            <v>1689</v>
          </cell>
          <cell r="L1690">
            <v>1689</v>
          </cell>
        </row>
        <row r="1691">
          <cell r="K1691">
            <v>1690</v>
          </cell>
          <cell r="L1691">
            <v>1690</v>
          </cell>
        </row>
        <row r="1692">
          <cell r="K1692">
            <v>1691</v>
          </cell>
          <cell r="L1692">
            <v>1691</v>
          </cell>
        </row>
        <row r="1693">
          <cell r="K1693">
            <v>1692</v>
          </cell>
          <cell r="L1693">
            <v>1692</v>
          </cell>
        </row>
        <row r="1694">
          <cell r="K1694">
            <v>1693</v>
          </cell>
          <cell r="L1694">
            <v>1693</v>
          </cell>
        </row>
        <row r="1695">
          <cell r="K1695">
            <v>1694</v>
          </cell>
          <cell r="L1695">
            <v>1694</v>
          </cell>
        </row>
        <row r="1696">
          <cell r="K1696">
            <v>1695</v>
          </cell>
          <cell r="L1696">
            <v>1695</v>
          </cell>
        </row>
        <row r="1697">
          <cell r="K1697">
            <v>1696</v>
          </cell>
          <cell r="L1697">
            <v>1696</v>
          </cell>
        </row>
        <row r="1698">
          <cell r="K1698">
            <v>1697</v>
          </cell>
          <cell r="L1698">
            <v>1697</v>
          </cell>
        </row>
        <row r="1699">
          <cell r="K1699">
            <v>1698</v>
          </cell>
          <cell r="L1699">
            <v>1698</v>
          </cell>
        </row>
        <row r="1700">
          <cell r="K1700">
            <v>1699</v>
          </cell>
          <cell r="L1700">
            <v>1699</v>
          </cell>
        </row>
        <row r="1701">
          <cell r="K1701">
            <v>1700</v>
          </cell>
          <cell r="L1701">
            <v>1700</v>
          </cell>
        </row>
        <row r="1702">
          <cell r="K1702">
            <v>1701</v>
          </cell>
          <cell r="L1702">
            <v>1701</v>
          </cell>
        </row>
        <row r="1703">
          <cell r="K1703">
            <v>1702</v>
          </cell>
          <cell r="L1703">
            <v>1702</v>
          </cell>
        </row>
        <row r="1704">
          <cell r="K1704">
            <v>1703</v>
          </cell>
          <cell r="L1704">
            <v>1703</v>
          </cell>
        </row>
        <row r="1705">
          <cell r="K1705">
            <v>1704</v>
          </cell>
          <cell r="L1705">
            <v>1704</v>
          </cell>
        </row>
        <row r="1706">
          <cell r="K1706">
            <v>1705</v>
          </cell>
          <cell r="L1706">
            <v>1705</v>
          </cell>
        </row>
        <row r="1707">
          <cell r="K1707">
            <v>1706</v>
          </cell>
          <cell r="L1707">
            <v>1706</v>
          </cell>
        </row>
        <row r="1708">
          <cell r="K1708">
            <v>1707</v>
          </cell>
          <cell r="L1708">
            <v>1707</v>
          </cell>
        </row>
        <row r="1709">
          <cell r="K1709">
            <v>1708</v>
          </cell>
          <cell r="L1709">
            <v>1708</v>
          </cell>
        </row>
        <row r="1710">
          <cell r="K1710">
            <v>1709</v>
          </cell>
          <cell r="L1710">
            <v>1709</v>
          </cell>
        </row>
        <row r="1711">
          <cell r="K1711">
            <v>1710</v>
          </cell>
          <cell r="L1711">
            <v>1710</v>
          </cell>
        </row>
        <row r="1712">
          <cell r="K1712">
            <v>1711</v>
          </cell>
          <cell r="L1712">
            <v>1711</v>
          </cell>
        </row>
        <row r="1713">
          <cell r="K1713">
            <v>1712</v>
          </cell>
          <cell r="L1713">
            <v>1712</v>
          </cell>
        </row>
        <row r="1714">
          <cell r="K1714">
            <v>1713</v>
          </cell>
          <cell r="L1714">
            <v>1713</v>
          </cell>
        </row>
        <row r="1715">
          <cell r="K1715">
            <v>1714</v>
          </cell>
          <cell r="L1715">
            <v>1714</v>
          </cell>
        </row>
        <row r="1716">
          <cell r="K1716">
            <v>1715</v>
          </cell>
          <cell r="L1716">
            <v>1715</v>
          </cell>
        </row>
        <row r="1717">
          <cell r="K1717">
            <v>1716</v>
          </cell>
          <cell r="L1717">
            <v>1716</v>
          </cell>
        </row>
        <row r="1718">
          <cell r="K1718">
            <v>1717</v>
          </cell>
          <cell r="L1718">
            <v>1717</v>
          </cell>
        </row>
        <row r="1719">
          <cell r="K1719">
            <v>1718</v>
          </cell>
          <cell r="L1719">
            <v>1718</v>
          </cell>
        </row>
        <row r="1720">
          <cell r="K1720">
            <v>1719</v>
          </cell>
          <cell r="L1720">
            <v>1719</v>
          </cell>
        </row>
        <row r="1721">
          <cell r="K1721">
            <v>1720</v>
          </cell>
          <cell r="L1721">
            <v>1720</v>
          </cell>
        </row>
        <row r="1722">
          <cell r="K1722">
            <v>1721</v>
          </cell>
          <cell r="L1722">
            <v>1721</v>
          </cell>
        </row>
        <row r="1723">
          <cell r="K1723">
            <v>1722</v>
          </cell>
          <cell r="L1723">
            <v>1722</v>
          </cell>
        </row>
        <row r="1724">
          <cell r="K1724">
            <v>1723</v>
          </cell>
          <cell r="L1724">
            <v>1723</v>
          </cell>
        </row>
        <row r="1725">
          <cell r="K1725">
            <v>1724</v>
          </cell>
          <cell r="L1725">
            <v>1724</v>
          </cell>
        </row>
        <row r="1726">
          <cell r="K1726">
            <v>1725</v>
          </cell>
          <cell r="L1726">
            <v>1725</v>
          </cell>
        </row>
        <row r="1727">
          <cell r="K1727">
            <v>1726</v>
          </cell>
          <cell r="L1727">
            <v>1726</v>
          </cell>
        </row>
        <row r="1728">
          <cell r="K1728">
            <v>1727</v>
          </cell>
          <cell r="L1728">
            <v>1727</v>
          </cell>
        </row>
        <row r="1729">
          <cell r="K1729">
            <v>1728</v>
          </cell>
          <cell r="L1729">
            <v>1728</v>
          </cell>
        </row>
        <row r="1730">
          <cell r="K1730">
            <v>1729</v>
          </cell>
          <cell r="L1730">
            <v>1729</v>
          </cell>
        </row>
        <row r="1731">
          <cell r="K1731">
            <v>1730</v>
          </cell>
          <cell r="L1731">
            <v>1730</v>
          </cell>
        </row>
        <row r="1732">
          <cell r="K1732">
            <v>1731</v>
          </cell>
          <cell r="L1732">
            <v>1731</v>
          </cell>
        </row>
        <row r="1733">
          <cell r="K1733">
            <v>1732</v>
          </cell>
          <cell r="L1733">
            <v>1732</v>
          </cell>
        </row>
        <row r="1734">
          <cell r="K1734">
            <v>1733</v>
          </cell>
          <cell r="L1734">
            <v>1733</v>
          </cell>
        </row>
        <row r="1735">
          <cell r="K1735">
            <v>1734</v>
          </cell>
          <cell r="L1735">
            <v>1734</v>
          </cell>
        </row>
        <row r="1736">
          <cell r="K1736">
            <v>1735</v>
          </cell>
          <cell r="L1736">
            <v>1735</v>
          </cell>
        </row>
        <row r="1737">
          <cell r="K1737">
            <v>1736</v>
          </cell>
          <cell r="L1737">
            <v>1736</v>
          </cell>
        </row>
        <row r="1738">
          <cell r="K1738">
            <v>1737</v>
          </cell>
          <cell r="L1738">
            <v>1737</v>
          </cell>
        </row>
        <row r="1739">
          <cell r="K1739">
            <v>1738</v>
          </cell>
          <cell r="L1739">
            <v>1738</v>
          </cell>
        </row>
        <row r="1740">
          <cell r="K1740">
            <v>1739</v>
          </cell>
          <cell r="L1740">
            <v>1739</v>
          </cell>
        </row>
        <row r="1741">
          <cell r="K1741">
            <v>1740</v>
          </cell>
          <cell r="L1741">
            <v>1740</v>
          </cell>
        </row>
        <row r="1742">
          <cell r="K1742">
            <v>1741</v>
          </cell>
          <cell r="L1742">
            <v>1741</v>
          </cell>
        </row>
        <row r="1743">
          <cell r="K1743">
            <v>1742</v>
          </cell>
          <cell r="L1743">
            <v>1742</v>
          </cell>
        </row>
        <row r="1744">
          <cell r="K1744">
            <v>1743</v>
          </cell>
          <cell r="L1744">
            <v>1743</v>
          </cell>
        </row>
        <row r="1745">
          <cell r="K1745">
            <v>1744</v>
          </cell>
          <cell r="L1745">
            <v>1744</v>
          </cell>
        </row>
        <row r="1746">
          <cell r="K1746">
            <v>1745</v>
          </cell>
          <cell r="L1746">
            <v>1745</v>
          </cell>
        </row>
        <row r="1747">
          <cell r="K1747">
            <v>1746</v>
          </cell>
          <cell r="L1747">
            <v>1746</v>
          </cell>
        </row>
        <row r="1748">
          <cell r="K1748">
            <v>1747</v>
          </cell>
          <cell r="L1748">
            <v>1747</v>
          </cell>
        </row>
        <row r="1749">
          <cell r="K1749">
            <v>1748</v>
          </cell>
          <cell r="L1749">
            <v>1748</v>
          </cell>
        </row>
        <row r="1750">
          <cell r="K1750">
            <v>1749</v>
          </cell>
          <cell r="L1750">
            <v>1749</v>
          </cell>
        </row>
        <row r="1751">
          <cell r="K1751">
            <v>1750</v>
          </cell>
          <cell r="L1751">
            <v>1750</v>
          </cell>
        </row>
        <row r="1752">
          <cell r="K1752">
            <v>1751</v>
          </cell>
          <cell r="L1752">
            <v>1751</v>
          </cell>
        </row>
        <row r="1753">
          <cell r="K1753">
            <v>1752</v>
          </cell>
          <cell r="L1753">
            <v>1752</v>
          </cell>
        </row>
        <row r="1754">
          <cell r="K1754">
            <v>1753</v>
          </cell>
          <cell r="L1754">
            <v>1753</v>
          </cell>
        </row>
        <row r="1755">
          <cell r="K1755">
            <v>1754</v>
          </cell>
          <cell r="L1755">
            <v>1754</v>
          </cell>
        </row>
        <row r="1756">
          <cell r="K1756">
            <v>1755</v>
          </cell>
          <cell r="L1756">
            <v>1755</v>
          </cell>
        </row>
        <row r="1757">
          <cell r="K1757">
            <v>1756</v>
          </cell>
          <cell r="L1757">
            <v>1756</v>
          </cell>
        </row>
        <row r="1758">
          <cell r="K1758">
            <v>1757</v>
          </cell>
          <cell r="L1758">
            <v>1757</v>
          </cell>
        </row>
        <row r="1759">
          <cell r="K1759">
            <v>1758</v>
          </cell>
          <cell r="L1759">
            <v>1758</v>
          </cell>
        </row>
        <row r="1760">
          <cell r="K1760">
            <v>1759</v>
          </cell>
          <cell r="L1760">
            <v>1759</v>
          </cell>
        </row>
        <row r="1761">
          <cell r="K1761">
            <v>1760</v>
          </cell>
          <cell r="L1761">
            <v>1760</v>
          </cell>
        </row>
        <row r="1762">
          <cell r="K1762">
            <v>1761</v>
          </cell>
          <cell r="L1762">
            <v>1761</v>
          </cell>
        </row>
        <row r="1763">
          <cell r="K1763">
            <v>1762</v>
          </cell>
          <cell r="L1763">
            <v>1762</v>
          </cell>
        </row>
        <row r="1764">
          <cell r="K1764">
            <v>1763</v>
          </cell>
          <cell r="L1764">
            <v>1763</v>
          </cell>
        </row>
        <row r="1765">
          <cell r="K1765">
            <v>1764</v>
          </cell>
          <cell r="L1765">
            <v>1764</v>
          </cell>
        </row>
        <row r="1766">
          <cell r="K1766">
            <v>1765</v>
          </cell>
          <cell r="L1766">
            <v>1765</v>
          </cell>
        </row>
        <row r="1767">
          <cell r="K1767">
            <v>1766</v>
          </cell>
          <cell r="L1767">
            <v>1766</v>
          </cell>
        </row>
        <row r="1768">
          <cell r="K1768">
            <v>1767</v>
          </cell>
          <cell r="L1768">
            <v>1767</v>
          </cell>
        </row>
        <row r="1769">
          <cell r="K1769">
            <v>1768</v>
          </cell>
          <cell r="L1769">
            <v>1768</v>
          </cell>
        </row>
        <row r="1770">
          <cell r="K1770">
            <v>1769</v>
          </cell>
          <cell r="L1770">
            <v>1769</v>
          </cell>
        </row>
        <row r="1771">
          <cell r="K1771">
            <v>1770</v>
          </cell>
          <cell r="L1771">
            <v>1770</v>
          </cell>
        </row>
        <row r="1772">
          <cell r="K1772">
            <v>1771</v>
          </cell>
          <cell r="L1772">
            <v>1771</v>
          </cell>
        </row>
        <row r="1773">
          <cell r="K1773">
            <v>1772</v>
          </cell>
          <cell r="L1773">
            <v>1772</v>
          </cell>
        </row>
        <row r="1774">
          <cell r="K1774">
            <v>1773</v>
          </cell>
          <cell r="L1774">
            <v>1773</v>
          </cell>
        </row>
        <row r="1775">
          <cell r="K1775">
            <v>1774</v>
          </cell>
          <cell r="L1775">
            <v>1774</v>
          </cell>
        </row>
        <row r="1776">
          <cell r="K1776">
            <v>1775</v>
          </cell>
          <cell r="L1776">
            <v>1775</v>
          </cell>
        </row>
        <row r="1777">
          <cell r="K1777">
            <v>1776</v>
          </cell>
          <cell r="L1777">
            <v>1776</v>
          </cell>
        </row>
        <row r="1778">
          <cell r="K1778">
            <v>1777</v>
          </cell>
          <cell r="L1778">
            <v>1777</v>
          </cell>
        </row>
        <row r="1779">
          <cell r="K1779">
            <v>1778</v>
          </cell>
          <cell r="L1779">
            <v>1778</v>
          </cell>
        </row>
        <row r="1780">
          <cell r="K1780">
            <v>1779</v>
          </cell>
          <cell r="L1780">
            <v>1779</v>
          </cell>
        </row>
        <row r="1781">
          <cell r="K1781">
            <v>1780</v>
          </cell>
          <cell r="L1781">
            <v>1780</v>
          </cell>
        </row>
        <row r="1782">
          <cell r="K1782">
            <v>1781</v>
          </cell>
          <cell r="L1782">
            <v>1781</v>
          </cell>
        </row>
        <row r="1783">
          <cell r="K1783">
            <v>1782</v>
          </cell>
          <cell r="L1783">
            <v>1782</v>
          </cell>
        </row>
        <row r="1784">
          <cell r="K1784">
            <v>1783</v>
          </cell>
          <cell r="L1784">
            <v>1783</v>
          </cell>
        </row>
        <row r="1785">
          <cell r="K1785">
            <v>1784</v>
          </cell>
          <cell r="L1785">
            <v>1784</v>
          </cell>
        </row>
        <row r="1786">
          <cell r="K1786">
            <v>1785</v>
          </cell>
          <cell r="L1786">
            <v>1785</v>
          </cell>
        </row>
        <row r="1787">
          <cell r="K1787">
            <v>1786</v>
          </cell>
          <cell r="L1787">
            <v>1786</v>
          </cell>
        </row>
        <row r="1788">
          <cell r="K1788">
            <v>1787</v>
          </cell>
          <cell r="L1788">
            <v>1787</v>
          </cell>
        </row>
        <row r="1789">
          <cell r="K1789">
            <v>1788</v>
          </cell>
          <cell r="L1789">
            <v>1788</v>
          </cell>
        </row>
        <row r="1790">
          <cell r="K1790">
            <v>1789</v>
          </cell>
          <cell r="L1790">
            <v>1789</v>
          </cell>
        </row>
        <row r="1791">
          <cell r="K1791">
            <v>1790</v>
          </cell>
          <cell r="L1791">
            <v>1790</v>
          </cell>
        </row>
        <row r="1792">
          <cell r="K1792">
            <v>1791</v>
          </cell>
          <cell r="L1792">
            <v>1791</v>
          </cell>
        </row>
        <row r="1793">
          <cell r="K1793">
            <v>1792</v>
          </cell>
          <cell r="L1793">
            <v>1792</v>
          </cell>
        </row>
        <row r="1794">
          <cell r="K1794">
            <v>1793</v>
          </cell>
          <cell r="L1794">
            <v>1793</v>
          </cell>
        </row>
        <row r="1795">
          <cell r="K1795">
            <v>1794</v>
          </cell>
          <cell r="L1795">
            <v>1794</v>
          </cell>
        </row>
        <row r="1796">
          <cell r="K1796">
            <v>1795</v>
          </cell>
          <cell r="L1796">
            <v>1795</v>
          </cell>
        </row>
        <row r="1797">
          <cell r="K1797">
            <v>1796</v>
          </cell>
          <cell r="L1797">
            <v>1796</v>
          </cell>
        </row>
        <row r="1798">
          <cell r="K1798">
            <v>1797</v>
          </cell>
          <cell r="L1798">
            <v>1797</v>
          </cell>
        </row>
        <row r="1799">
          <cell r="K1799">
            <v>1798</v>
          </cell>
          <cell r="L1799">
            <v>1798</v>
          </cell>
        </row>
        <row r="1800">
          <cell r="K1800">
            <v>1799</v>
          </cell>
          <cell r="L1800">
            <v>1799</v>
          </cell>
        </row>
        <row r="1801">
          <cell r="K1801">
            <v>1800</v>
          </cell>
          <cell r="L1801">
            <v>1800</v>
          </cell>
        </row>
        <row r="1802">
          <cell r="K1802">
            <v>1801</v>
          </cell>
          <cell r="L1802">
            <v>1801</v>
          </cell>
        </row>
        <row r="1803">
          <cell r="K1803">
            <v>1802</v>
          </cell>
          <cell r="L1803">
            <v>1802</v>
          </cell>
        </row>
        <row r="1804">
          <cell r="K1804">
            <v>1803</v>
          </cell>
          <cell r="L1804">
            <v>1803</v>
          </cell>
        </row>
        <row r="1805">
          <cell r="K1805">
            <v>1804</v>
          </cell>
          <cell r="L1805">
            <v>1804</v>
          </cell>
        </row>
        <row r="1806">
          <cell r="K1806">
            <v>1805</v>
          </cell>
          <cell r="L1806">
            <v>1805</v>
          </cell>
        </row>
        <row r="1807">
          <cell r="K1807">
            <v>1806</v>
          </cell>
          <cell r="L1807">
            <v>1806</v>
          </cell>
        </row>
        <row r="1808">
          <cell r="K1808">
            <v>1807</v>
          </cell>
          <cell r="L1808">
            <v>1807</v>
          </cell>
        </row>
        <row r="1809">
          <cell r="K1809">
            <v>1808</v>
          </cell>
          <cell r="L1809">
            <v>1808</v>
          </cell>
        </row>
        <row r="1810">
          <cell r="K1810">
            <v>1809</v>
          </cell>
          <cell r="L1810">
            <v>1809</v>
          </cell>
        </row>
        <row r="1811">
          <cell r="K1811">
            <v>1810</v>
          </cell>
          <cell r="L1811">
            <v>1810</v>
          </cell>
        </row>
        <row r="1812">
          <cell r="K1812">
            <v>1811</v>
          </cell>
          <cell r="L1812">
            <v>1811</v>
          </cell>
        </row>
        <row r="1813">
          <cell r="K1813">
            <v>1812</v>
          </cell>
          <cell r="L1813">
            <v>1812</v>
          </cell>
        </row>
        <row r="1814">
          <cell r="K1814">
            <v>1813</v>
          </cell>
          <cell r="L1814">
            <v>1813</v>
          </cell>
        </row>
        <row r="1815">
          <cell r="K1815">
            <v>1814</v>
          </cell>
          <cell r="L1815">
            <v>1814</v>
          </cell>
        </row>
        <row r="1816">
          <cell r="K1816">
            <v>1815</v>
          </cell>
          <cell r="L1816">
            <v>1815</v>
          </cell>
        </row>
        <row r="1817">
          <cell r="K1817">
            <v>1816</v>
          </cell>
          <cell r="L1817">
            <v>1816</v>
          </cell>
        </row>
        <row r="1818">
          <cell r="K1818">
            <v>1817</v>
          </cell>
          <cell r="L1818">
            <v>1817</v>
          </cell>
        </row>
        <row r="1819">
          <cell r="K1819">
            <v>1818</v>
          </cell>
          <cell r="L1819">
            <v>1818</v>
          </cell>
        </row>
        <row r="1820">
          <cell r="K1820">
            <v>1819</v>
          </cell>
          <cell r="L1820">
            <v>1819</v>
          </cell>
        </row>
        <row r="1821">
          <cell r="K1821">
            <v>1820</v>
          </cell>
          <cell r="L1821">
            <v>1820</v>
          </cell>
        </row>
        <row r="1822">
          <cell r="K1822">
            <v>1821</v>
          </cell>
          <cell r="L1822">
            <v>1821</v>
          </cell>
        </row>
        <row r="1823">
          <cell r="K1823">
            <v>1822</v>
          </cell>
          <cell r="L1823">
            <v>1822</v>
          </cell>
        </row>
        <row r="1824">
          <cell r="K1824">
            <v>1823</v>
          </cell>
          <cell r="L1824">
            <v>1823</v>
          </cell>
        </row>
        <row r="1825">
          <cell r="K1825">
            <v>1824</v>
          </cell>
          <cell r="L1825">
            <v>1824</v>
          </cell>
        </row>
        <row r="1826">
          <cell r="K1826">
            <v>1825</v>
          </cell>
          <cell r="L1826">
            <v>1825</v>
          </cell>
        </row>
        <row r="1827">
          <cell r="K1827">
            <v>1826</v>
          </cell>
          <cell r="L1827">
            <v>1826</v>
          </cell>
        </row>
        <row r="1828">
          <cell r="K1828">
            <v>1827</v>
          </cell>
          <cell r="L1828">
            <v>1827</v>
          </cell>
        </row>
        <row r="1829">
          <cell r="K1829">
            <v>1828</v>
          </cell>
          <cell r="L1829">
            <v>1828</v>
          </cell>
        </row>
        <row r="1830">
          <cell r="K1830">
            <v>1829</v>
          </cell>
          <cell r="L1830">
            <v>1829</v>
          </cell>
        </row>
        <row r="1831">
          <cell r="K1831">
            <v>1830</v>
          </cell>
          <cell r="L1831">
            <v>1830</v>
          </cell>
        </row>
        <row r="1832">
          <cell r="K1832">
            <v>1831</v>
          </cell>
          <cell r="L1832">
            <v>1831</v>
          </cell>
        </row>
        <row r="1833">
          <cell r="K1833">
            <v>1832</v>
          </cell>
          <cell r="L1833">
            <v>1832</v>
          </cell>
        </row>
        <row r="1834">
          <cell r="K1834">
            <v>1833</v>
          </cell>
          <cell r="L1834">
            <v>1833</v>
          </cell>
        </row>
        <row r="1835">
          <cell r="K1835">
            <v>1834</v>
          </cell>
          <cell r="L1835">
            <v>1834</v>
          </cell>
        </row>
        <row r="1836">
          <cell r="K1836">
            <v>1835</v>
          </cell>
          <cell r="L1836">
            <v>1835</v>
          </cell>
        </row>
        <row r="1837">
          <cell r="K1837">
            <v>1836</v>
          </cell>
          <cell r="L1837">
            <v>1836</v>
          </cell>
        </row>
        <row r="1838">
          <cell r="K1838">
            <v>1837</v>
          </cell>
          <cell r="L1838">
            <v>1837</v>
          </cell>
        </row>
        <row r="1839">
          <cell r="K1839">
            <v>1838</v>
          </cell>
          <cell r="L1839">
            <v>1838</v>
          </cell>
        </row>
        <row r="1840">
          <cell r="K1840">
            <v>1839</v>
          </cell>
          <cell r="L1840">
            <v>1839</v>
          </cell>
        </row>
        <row r="1841">
          <cell r="K1841">
            <v>1840</v>
          </cell>
          <cell r="L1841">
            <v>1840</v>
          </cell>
        </row>
        <row r="1842">
          <cell r="K1842">
            <v>1841</v>
          </cell>
          <cell r="L1842">
            <v>1841</v>
          </cell>
        </row>
        <row r="1843">
          <cell r="K1843">
            <v>1842</v>
          </cell>
          <cell r="L1843">
            <v>1842</v>
          </cell>
        </row>
        <row r="1844">
          <cell r="K1844">
            <v>1843</v>
          </cell>
          <cell r="L1844">
            <v>1843</v>
          </cell>
        </row>
        <row r="1845">
          <cell r="K1845">
            <v>1844</v>
          </cell>
          <cell r="L1845">
            <v>1844</v>
          </cell>
        </row>
        <row r="1846">
          <cell r="K1846">
            <v>1845</v>
          </cell>
          <cell r="L1846">
            <v>1845</v>
          </cell>
        </row>
        <row r="1847">
          <cell r="K1847">
            <v>1846</v>
          </cell>
          <cell r="L1847">
            <v>1846</v>
          </cell>
        </row>
        <row r="1848">
          <cell r="K1848">
            <v>1847</v>
          </cell>
          <cell r="L1848">
            <v>1847</v>
          </cell>
        </row>
        <row r="1849">
          <cell r="K1849">
            <v>1848</v>
          </cell>
          <cell r="L1849">
            <v>1848</v>
          </cell>
        </row>
        <row r="1850">
          <cell r="K1850">
            <v>1849</v>
          </cell>
          <cell r="L1850">
            <v>1849</v>
          </cell>
        </row>
        <row r="1851">
          <cell r="K1851">
            <v>1850</v>
          </cell>
          <cell r="L1851">
            <v>1850</v>
          </cell>
        </row>
        <row r="1852">
          <cell r="K1852">
            <v>1851</v>
          </cell>
          <cell r="L1852">
            <v>1851</v>
          </cell>
        </row>
        <row r="1853">
          <cell r="K1853">
            <v>1852</v>
          </cell>
          <cell r="L1853">
            <v>1852</v>
          </cell>
        </row>
        <row r="1854">
          <cell r="K1854">
            <v>1853</v>
          </cell>
          <cell r="L1854">
            <v>1853</v>
          </cell>
        </row>
        <row r="1855">
          <cell r="K1855">
            <v>1854</v>
          </cell>
          <cell r="L1855">
            <v>1854</v>
          </cell>
        </row>
        <row r="1856">
          <cell r="K1856">
            <v>1855</v>
          </cell>
          <cell r="L1856">
            <v>1855</v>
          </cell>
        </row>
        <row r="1857">
          <cell r="K1857">
            <v>1856</v>
          </cell>
          <cell r="L1857">
            <v>1856</v>
          </cell>
        </row>
        <row r="1858">
          <cell r="K1858">
            <v>1857</v>
          </cell>
          <cell r="L1858">
            <v>1857</v>
          </cell>
        </row>
        <row r="1859">
          <cell r="K1859">
            <v>1858</v>
          </cell>
          <cell r="L1859">
            <v>1858</v>
          </cell>
        </row>
        <row r="1860">
          <cell r="K1860">
            <v>1859</v>
          </cell>
          <cell r="L1860">
            <v>1859</v>
          </cell>
        </row>
        <row r="1861">
          <cell r="K1861">
            <v>1860</v>
          </cell>
          <cell r="L1861">
            <v>1860</v>
          </cell>
        </row>
        <row r="1862">
          <cell r="K1862">
            <v>1861</v>
          </cell>
          <cell r="L1862">
            <v>1861</v>
          </cell>
        </row>
        <row r="1863">
          <cell r="K1863">
            <v>1862</v>
          </cell>
          <cell r="L1863">
            <v>1862</v>
          </cell>
        </row>
        <row r="1864">
          <cell r="K1864">
            <v>1863</v>
          </cell>
          <cell r="L1864">
            <v>1863</v>
          </cell>
        </row>
        <row r="1865">
          <cell r="K1865">
            <v>1864</v>
          </cell>
          <cell r="L1865">
            <v>1864</v>
          </cell>
        </row>
        <row r="1866">
          <cell r="K1866">
            <v>1865</v>
          </cell>
          <cell r="L1866">
            <v>1865</v>
          </cell>
        </row>
        <row r="1867">
          <cell r="K1867">
            <v>1866</v>
          </cell>
          <cell r="L1867">
            <v>1866</v>
          </cell>
        </row>
        <row r="1868">
          <cell r="K1868">
            <v>1867</v>
          </cell>
          <cell r="L1868">
            <v>1867</v>
          </cell>
        </row>
        <row r="1869">
          <cell r="K1869">
            <v>1868</v>
          </cell>
          <cell r="L1869">
            <v>1868</v>
          </cell>
        </row>
        <row r="1870">
          <cell r="K1870">
            <v>1869</v>
          </cell>
          <cell r="L1870">
            <v>1869</v>
          </cell>
        </row>
        <row r="1871">
          <cell r="K1871">
            <v>1870</v>
          </cell>
          <cell r="L1871">
            <v>1870</v>
          </cell>
        </row>
        <row r="1872">
          <cell r="K1872">
            <v>1871</v>
          </cell>
          <cell r="L1872">
            <v>1871</v>
          </cell>
        </row>
        <row r="1873">
          <cell r="K1873">
            <v>1872</v>
          </cell>
          <cell r="L1873">
            <v>1872</v>
          </cell>
        </row>
        <row r="1874">
          <cell r="K1874">
            <v>1873</v>
          </cell>
          <cell r="L1874">
            <v>1873</v>
          </cell>
        </row>
        <row r="1875">
          <cell r="K1875">
            <v>1874</v>
          </cell>
          <cell r="L1875">
            <v>1874</v>
          </cell>
        </row>
        <row r="1876">
          <cell r="K1876">
            <v>1875</v>
          </cell>
          <cell r="L1876">
            <v>1875</v>
          </cell>
        </row>
        <row r="1877">
          <cell r="K1877">
            <v>1876</v>
          </cell>
          <cell r="L1877">
            <v>1876</v>
          </cell>
        </row>
        <row r="1878">
          <cell r="K1878">
            <v>1877</v>
          </cell>
          <cell r="L1878">
            <v>1877</v>
          </cell>
        </row>
        <row r="1879">
          <cell r="K1879">
            <v>1878</v>
          </cell>
          <cell r="L1879">
            <v>1878</v>
          </cell>
        </row>
        <row r="1880">
          <cell r="K1880">
            <v>1879</v>
          </cell>
          <cell r="L1880">
            <v>1879</v>
          </cell>
        </row>
        <row r="1881">
          <cell r="K1881">
            <v>1880</v>
          </cell>
          <cell r="L1881">
            <v>1880</v>
          </cell>
        </row>
        <row r="1882">
          <cell r="K1882">
            <v>1881</v>
          </cell>
          <cell r="L1882">
            <v>1881</v>
          </cell>
        </row>
        <row r="1883">
          <cell r="K1883">
            <v>1882</v>
          </cell>
          <cell r="L1883">
            <v>1882</v>
          </cell>
        </row>
        <row r="1884">
          <cell r="K1884">
            <v>1883</v>
          </cell>
          <cell r="L1884">
            <v>1883</v>
          </cell>
        </row>
        <row r="1885">
          <cell r="K1885">
            <v>1884</v>
          </cell>
          <cell r="L1885">
            <v>1884</v>
          </cell>
        </row>
        <row r="1886">
          <cell r="K1886">
            <v>1885</v>
          </cell>
          <cell r="L1886">
            <v>1885</v>
          </cell>
        </row>
        <row r="1887">
          <cell r="K1887">
            <v>1886</v>
          </cell>
          <cell r="L1887">
            <v>1886</v>
          </cell>
        </row>
        <row r="1888">
          <cell r="K1888">
            <v>1887</v>
          </cell>
          <cell r="L1888">
            <v>1887</v>
          </cell>
        </row>
        <row r="1889">
          <cell r="K1889">
            <v>1888</v>
          </cell>
          <cell r="L1889">
            <v>1888</v>
          </cell>
        </row>
        <row r="1890">
          <cell r="K1890">
            <v>1889</v>
          </cell>
          <cell r="L1890">
            <v>1889</v>
          </cell>
        </row>
        <row r="1891">
          <cell r="K1891">
            <v>1890</v>
          </cell>
          <cell r="L1891">
            <v>1890</v>
          </cell>
        </row>
        <row r="1892">
          <cell r="K1892">
            <v>1891</v>
          </cell>
          <cell r="L1892">
            <v>1891</v>
          </cell>
        </row>
        <row r="1893">
          <cell r="K1893">
            <v>1892</v>
          </cell>
          <cell r="L1893">
            <v>1892</v>
          </cell>
        </row>
        <row r="1894">
          <cell r="K1894">
            <v>1893</v>
          </cell>
          <cell r="L1894">
            <v>1893</v>
          </cell>
        </row>
        <row r="1895">
          <cell r="K1895">
            <v>1894</v>
          </cell>
          <cell r="L1895">
            <v>1894</v>
          </cell>
        </row>
        <row r="1896">
          <cell r="K1896">
            <v>1895</v>
          </cell>
          <cell r="L1896">
            <v>1895</v>
          </cell>
        </row>
        <row r="1897">
          <cell r="K1897">
            <v>1896</v>
          </cell>
          <cell r="L1897">
            <v>1896</v>
          </cell>
        </row>
        <row r="1898">
          <cell r="K1898">
            <v>1897</v>
          </cell>
          <cell r="L1898">
            <v>1897</v>
          </cell>
        </row>
        <row r="1899">
          <cell r="K1899">
            <v>1898</v>
          </cell>
          <cell r="L1899">
            <v>1898</v>
          </cell>
        </row>
        <row r="1900">
          <cell r="K1900">
            <v>1899</v>
          </cell>
          <cell r="L1900">
            <v>1899</v>
          </cell>
        </row>
        <row r="1901">
          <cell r="K1901">
            <v>1900</v>
          </cell>
          <cell r="L1901">
            <v>1900</v>
          </cell>
        </row>
        <row r="1902">
          <cell r="K1902">
            <v>1901</v>
          </cell>
          <cell r="L1902">
            <v>1901</v>
          </cell>
        </row>
        <row r="1903">
          <cell r="K1903">
            <v>1902</v>
          </cell>
          <cell r="L1903">
            <v>1902</v>
          </cell>
        </row>
        <row r="1904">
          <cell r="K1904">
            <v>1903</v>
          </cell>
          <cell r="L1904">
            <v>1903</v>
          </cell>
        </row>
        <row r="1905">
          <cell r="K1905">
            <v>1904</v>
          </cell>
          <cell r="L1905">
            <v>1904</v>
          </cell>
        </row>
        <row r="1906">
          <cell r="K1906">
            <v>1905</v>
          </cell>
          <cell r="L1906">
            <v>1905</v>
          </cell>
        </row>
        <row r="1907">
          <cell r="K1907">
            <v>1906</v>
          </cell>
          <cell r="L1907">
            <v>1906</v>
          </cell>
        </row>
        <row r="1908">
          <cell r="K1908">
            <v>1907</v>
          </cell>
          <cell r="L1908">
            <v>1907</v>
          </cell>
        </row>
        <row r="1909">
          <cell r="K1909">
            <v>1908</v>
          </cell>
          <cell r="L1909">
            <v>1908</v>
          </cell>
        </row>
        <row r="1910">
          <cell r="K1910">
            <v>1909</v>
          </cell>
          <cell r="L1910">
            <v>1909</v>
          </cell>
        </row>
        <row r="1911">
          <cell r="K1911">
            <v>1910</v>
          </cell>
          <cell r="L1911">
            <v>1910</v>
          </cell>
        </row>
        <row r="1912">
          <cell r="K1912">
            <v>1911</v>
          </cell>
          <cell r="L1912">
            <v>1911</v>
          </cell>
        </row>
        <row r="1913">
          <cell r="K1913">
            <v>1912</v>
          </cell>
          <cell r="L1913">
            <v>1912</v>
          </cell>
        </row>
        <row r="1914">
          <cell r="K1914">
            <v>1913</v>
          </cell>
          <cell r="L1914">
            <v>1913</v>
          </cell>
        </row>
        <row r="1915">
          <cell r="K1915">
            <v>1914</v>
          </cell>
          <cell r="L1915">
            <v>1914</v>
          </cell>
        </row>
        <row r="1916">
          <cell r="K1916">
            <v>1915</v>
          </cell>
          <cell r="L1916">
            <v>1915</v>
          </cell>
        </row>
        <row r="1917">
          <cell r="K1917">
            <v>1916</v>
          </cell>
          <cell r="L1917">
            <v>1916</v>
          </cell>
        </row>
        <row r="1918">
          <cell r="K1918">
            <v>1917</v>
          </cell>
          <cell r="L1918">
            <v>1917</v>
          </cell>
        </row>
        <row r="1919">
          <cell r="K1919">
            <v>1918</v>
          </cell>
          <cell r="L1919">
            <v>1918</v>
          </cell>
        </row>
        <row r="1920">
          <cell r="K1920">
            <v>1919</v>
          </cell>
          <cell r="L1920">
            <v>1919</v>
          </cell>
        </row>
        <row r="1921">
          <cell r="K1921">
            <v>1920</v>
          </cell>
          <cell r="L1921">
            <v>1920</v>
          </cell>
        </row>
        <row r="1922">
          <cell r="K1922">
            <v>1921</v>
          </cell>
          <cell r="L1922">
            <v>1921</v>
          </cell>
        </row>
        <row r="1923">
          <cell r="K1923">
            <v>1922</v>
          </cell>
          <cell r="L1923">
            <v>1922</v>
          </cell>
        </row>
        <row r="1924">
          <cell r="K1924">
            <v>1923</v>
          </cell>
          <cell r="L1924">
            <v>1923</v>
          </cell>
        </row>
        <row r="1925">
          <cell r="K1925">
            <v>1924</v>
          </cell>
          <cell r="L1925">
            <v>1924</v>
          </cell>
        </row>
        <row r="1926">
          <cell r="K1926">
            <v>1925</v>
          </cell>
          <cell r="L1926">
            <v>1925</v>
          </cell>
        </row>
        <row r="1927">
          <cell r="K1927">
            <v>1926</v>
          </cell>
          <cell r="L1927">
            <v>1926</v>
          </cell>
        </row>
        <row r="1928">
          <cell r="K1928">
            <v>1927</v>
          </cell>
          <cell r="L1928">
            <v>1927</v>
          </cell>
        </row>
        <row r="1929">
          <cell r="K1929">
            <v>1928</v>
          </cell>
          <cell r="L1929">
            <v>1928</v>
          </cell>
        </row>
        <row r="1930">
          <cell r="K1930">
            <v>1929</v>
          </cell>
          <cell r="L1930">
            <v>1929</v>
          </cell>
        </row>
        <row r="1931">
          <cell r="K1931">
            <v>1930</v>
          </cell>
          <cell r="L1931">
            <v>1930</v>
          </cell>
        </row>
        <row r="1932">
          <cell r="K1932">
            <v>1931</v>
          </cell>
          <cell r="L1932">
            <v>1931</v>
          </cell>
        </row>
        <row r="1933">
          <cell r="K1933">
            <v>1932</v>
          </cell>
          <cell r="L1933">
            <v>1932</v>
          </cell>
        </row>
        <row r="1934">
          <cell r="K1934">
            <v>1933</v>
          </cell>
          <cell r="L1934">
            <v>1933</v>
          </cell>
        </row>
        <row r="1935">
          <cell r="K1935">
            <v>1934</v>
          </cell>
          <cell r="L1935">
            <v>1934</v>
          </cell>
        </row>
        <row r="1936">
          <cell r="K1936">
            <v>1935</v>
          </cell>
          <cell r="L1936">
            <v>1935</v>
          </cell>
        </row>
        <row r="1937">
          <cell r="K1937">
            <v>1936</v>
          </cell>
          <cell r="L1937">
            <v>1936</v>
          </cell>
        </row>
        <row r="1938">
          <cell r="K1938">
            <v>1937</v>
          </cell>
          <cell r="L1938">
            <v>1937</v>
          </cell>
        </row>
        <row r="1939">
          <cell r="K1939">
            <v>1938</v>
          </cell>
          <cell r="L1939">
            <v>1938</v>
          </cell>
        </row>
        <row r="1940">
          <cell r="K1940">
            <v>1939</v>
          </cell>
          <cell r="L1940">
            <v>1939</v>
          </cell>
        </row>
        <row r="1941">
          <cell r="K1941">
            <v>1940</v>
          </cell>
          <cell r="L1941">
            <v>1940</v>
          </cell>
        </row>
        <row r="1942">
          <cell r="K1942">
            <v>1941</v>
          </cell>
          <cell r="L1942">
            <v>1941</v>
          </cell>
        </row>
        <row r="1943">
          <cell r="K1943">
            <v>1942</v>
          </cell>
          <cell r="L1943">
            <v>1942</v>
          </cell>
        </row>
        <row r="1944">
          <cell r="K1944">
            <v>1943</v>
          </cell>
          <cell r="L1944">
            <v>1943</v>
          </cell>
        </row>
        <row r="1945">
          <cell r="K1945">
            <v>1944</v>
          </cell>
          <cell r="L1945">
            <v>1944</v>
          </cell>
        </row>
        <row r="1946">
          <cell r="K1946">
            <v>1945</v>
          </cell>
          <cell r="L1946">
            <v>1945</v>
          </cell>
        </row>
        <row r="1947">
          <cell r="K1947">
            <v>1946</v>
          </cell>
          <cell r="L1947">
            <v>1946</v>
          </cell>
        </row>
        <row r="1948">
          <cell r="K1948">
            <v>1947</v>
          </cell>
          <cell r="L1948">
            <v>1947</v>
          </cell>
        </row>
        <row r="1949">
          <cell r="K1949">
            <v>1948</v>
          </cell>
          <cell r="L1949">
            <v>1948</v>
          </cell>
        </row>
        <row r="1950">
          <cell r="K1950">
            <v>1949</v>
          </cell>
          <cell r="L1950">
            <v>1949</v>
          </cell>
        </row>
        <row r="1951">
          <cell r="K1951">
            <v>1950</v>
          </cell>
          <cell r="L1951">
            <v>1950</v>
          </cell>
        </row>
        <row r="1952">
          <cell r="K1952">
            <v>1951</v>
          </cell>
          <cell r="L1952">
            <v>1951</v>
          </cell>
        </row>
        <row r="1953">
          <cell r="K1953">
            <v>1952</v>
          </cell>
          <cell r="L1953">
            <v>1952</v>
          </cell>
        </row>
        <row r="1954">
          <cell r="K1954">
            <v>1953</v>
          </cell>
          <cell r="L1954">
            <v>1953</v>
          </cell>
        </row>
        <row r="1955">
          <cell r="K1955">
            <v>1954</v>
          </cell>
          <cell r="L1955">
            <v>1954</v>
          </cell>
        </row>
        <row r="1956">
          <cell r="K1956">
            <v>1955</v>
          </cell>
          <cell r="L1956">
            <v>1955</v>
          </cell>
        </row>
        <row r="1957">
          <cell r="K1957">
            <v>1956</v>
          </cell>
          <cell r="L1957">
            <v>1956</v>
          </cell>
        </row>
        <row r="1958">
          <cell r="K1958">
            <v>1957</v>
          </cell>
          <cell r="L1958">
            <v>1957</v>
          </cell>
        </row>
        <row r="1959">
          <cell r="K1959">
            <v>1958</v>
          </cell>
          <cell r="L1959">
            <v>1958</v>
          </cell>
        </row>
        <row r="1960">
          <cell r="K1960">
            <v>1959</v>
          </cell>
          <cell r="L1960">
            <v>1959</v>
          </cell>
        </row>
        <row r="1961">
          <cell r="K1961">
            <v>1960</v>
          </cell>
          <cell r="L1961">
            <v>1960</v>
          </cell>
        </row>
        <row r="1962">
          <cell r="K1962">
            <v>1961</v>
          </cell>
          <cell r="L1962">
            <v>1961</v>
          </cell>
        </row>
        <row r="1963">
          <cell r="K1963">
            <v>1962</v>
          </cell>
          <cell r="L1963">
            <v>1962</v>
          </cell>
        </row>
        <row r="1964">
          <cell r="K1964">
            <v>1963</v>
          </cell>
          <cell r="L1964">
            <v>1963</v>
          </cell>
        </row>
        <row r="1965">
          <cell r="K1965">
            <v>1964</v>
          </cell>
          <cell r="L1965">
            <v>1964</v>
          </cell>
        </row>
        <row r="1966">
          <cell r="K1966">
            <v>1965</v>
          </cell>
          <cell r="L1966">
            <v>1965</v>
          </cell>
        </row>
        <row r="1967">
          <cell r="K1967">
            <v>1966</v>
          </cell>
          <cell r="L1967">
            <v>1966</v>
          </cell>
        </row>
        <row r="1968">
          <cell r="K1968">
            <v>1967</v>
          </cell>
          <cell r="L1968">
            <v>1967</v>
          </cell>
        </row>
        <row r="1969">
          <cell r="K1969">
            <v>1968</v>
          </cell>
          <cell r="L1969">
            <v>1968</v>
          </cell>
        </row>
        <row r="1970">
          <cell r="K1970">
            <v>1969</v>
          </cell>
          <cell r="L1970">
            <v>1969</v>
          </cell>
        </row>
        <row r="1971">
          <cell r="K1971">
            <v>1970</v>
          </cell>
          <cell r="L1971">
            <v>1970</v>
          </cell>
        </row>
        <row r="1972">
          <cell r="K1972">
            <v>1971</v>
          </cell>
          <cell r="L1972">
            <v>1971</v>
          </cell>
        </row>
        <row r="1973">
          <cell r="K1973">
            <v>1972</v>
          </cell>
          <cell r="L1973">
            <v>1972</v>
          </cell>
        </row>
        <row r="1974">
          <cell r="K1974">
            <v>1973</v>
          </cell>
          <cell r="L1974">
            <v>1973</v>
          </cell>
        </row>
        <row r="1975">
          <cell r="K1975">
            <v>1974</v>
          </cell>
          <cell r="L1975">
            <v>1974</v>
          </cell>
        </row>
        <row r="1976">
          <cell r="K1976">
            <v>1975</v>
          </cell>
          <cell r="L1976">
            <v>1975</v>
          </cell>
        </row>
        <row r="1977">
          <cell r="K1977">
            <v>1976</v>
          </cell>
          <cell r="L1977">
            <v>1976</v>
          </cell>
        </row>
        <row r="1978">
          <cell r="K1978">
            <v>1977</v>
          </cell>
          <cell r="L1978">
            <v>1977</v>
          </cell>
        </row>
        <row r="1979">
          <cell r="K1979">
            <v>1978</v>
          </cell>
          <cell r="L1979">
            <v>1978</v>
          </cell>
        </row>
        <row r="1980">
          <cell r="K1980">
            <v>1979</v>
          </cell>
          <cell r="L1980">
            <v>1979</v>
          </cell>
        </row>
        <row r="1981">
          <cell r="K1981">
            <v>1980</v>
          </cell>
          <cell r="L1981">
            <v>1980</v>
          </cell>
        </row>
        <row r="1982">
          <cell r="K1982">
            <v>1981</v>
          </cell>
          <cell r="L1982">
            <v>1981</v>
          </cell>
        </row>
        <row r="1983">
          <cell r="K1983">
            <v>1982</v>
          </cell>
          <cell r="L1983">
            <v>1982</v>
          </cell>
        </row>
        <row r="1984">
          <cell r="K1984">
            <v>1983</v>
          </cell>
          <cell r="L1984">
            <v>1983</v>
          </cell>
        </row>
        <row r="1985">
          <cell r="K1985">
            <v>1984</v>
          </cell>
          <cell r="L1985">
            <v>1984</v>
          </cell>
        </row>
        <row r="1986">
          <cell r="K1986">
            <v>1985</v>
          </cell>
          <cell r="L1986">
            <v>1985</v>
          </cell>
        </row>
        <row r="1987">
          <cell r="K1987">
            <v>1986</v>
          </cell>
          <cell r="L1987">
            <v>1986</v>
          </cell>
        </row>
        <row r="1988">
          <cell r="K1988">
            <v>1987</v>
          </cell>
          <cell r="L1988">
            <v>1987</v>
          </cell>
        </row>
        <row r="1989">
          <cell r="K1989">
            <v>1988</v>
          </cell>
          <cell r="L1989">
            <v>1988</v>
          </cell>
        </row>
        <row r="1990">
          <cell r="K1990">
            <v>1989</v>
          </cell>
          <cell r="L1990">
            <v>1989</v>
          </cell>
        </row>
        <row r="1991">
          <cell r="K1991">
            <v>1990</v>
          </cell>
          <cell r="L1991">
            <v>1990</v>
          </cell>
        </row>
        <row r="1992">
          <cell r="K1992">
            <v>1991</v>
          </cell>
          <cell r="L1992">
            <v>1991</v>
          </cell>
        </row>
        <row r="1993">
          <cell r="K1993">
            <v>1992</v>
          </cell>
          <cell r="L1993">
            <v>1992</v>
          </cell>
        </row>
        <row r="1994">
          <cell r="K1994">
            <v>1993</v>
          </cell>
          <cell r="L1994">
            <v>1993</v>
          </cell>
        </row>
        <row r="1995">
          <cell r="K1995">
            <v>1994</v>
          </cell>
          <cell r="L1995">
            <v>1994</v>
          </cell>
        </row>
        <row r="1996">
          <cell r="K1996">
            <v>1995</v>
          </cell>
          <cell r="L1996">
            <v>1995</v>
          </cell>
        </row>
        <row r="1997">
          <cell r="K1997">
            <v>1996</v>
          </cell>
          <cell r="L1997">
            <v>1996</v>
          </cell>
        </row>
        <row r="1998">
          <cell r="K1998">
            <v>1997</v>
          </cell>
          <cell r="L1998">
            <v>1997</v>
          </cell>
        </row>
        <row r="1999">
          <cell r="K1999">
            <v>1998</v>
          </cell>
          <cell r="L1999">
            <v>1998</v>
          </cell>
        </row>
        <row r="2000">
          <cell r="K2000">
            <v>1999</v>
          </cell>
          <cell r="L2000">
            <v>1999</v>
          </cell>
        </row>
        <row r="2001">
          <cell r="K2001">
            <v>2000</v>
          </cell>
          <cell r="L2001">
            <v>2000</v>
          </cell>
        </row>
      </sheetData>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Nouveau Client"/>
      <sheetName val="Devis"/>
      <sheetName val="Historiquesdevis"/>
      <sheetName val="Facture"/>
      <sheetName val="Historiquesfactures"/>
      <sheetName val="Ref clients"/>
      <sheetName val="Options"/>
      <sheetName val="devis Factures types"/>
      <sheetName val="devis Factures types.xlsm"/>
    </sheetNames>
    <sheetDataSet>
      <sheetData sheetId="0" refreshError="1"/>
      <sheetData sheetId="1" refreshError="1"/>
      <sheetData sheetId="2" refreshError="1"/>
      <sheetData sheetId="3" refreshError="1"/>
      <sheetData sheetId="4" refreshError="1"/>
      <sheetData sheetId="5" refreshError="1"/>
      <sheetData sheetId="6" refreshError="1">
        <row r="1">
          <cell r="A1" t="str">
            <v>Client :</v>
          </cell>
          <cell r="B1" t="str">
            <v xml:space="preserve">Adresse : </v>
          </cell>
          <cell r="C1" t="str">
            <v xml:space="preserve">Ville : </v>
          </cell>
          <cell r="D1" t="str">
            <v xml:space="preserve">Codes Postales : </v>
          </cell>
          <cell r="E1" t="str">
            <v xml:space="preserve">E-mail :  </v>
          </cell>
          <cell r="F1" t="str">
            <v xml:space="preserve">Téléphone : </v>
          </cell>
        </row>
        <row r="2">
          <cell r="A2" t="str">
            <v>jeannot</v>
          </cell>
        </row>
      </sheetData>
      <sheetData sheetId="7" refreshError="1"/>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parametres"/>
    </sheetNames>
    <sheetDataSet>
      <sheetData sheetId="0"/>
      <sheetData sheetId="1">
        <row r="1">
          <cell r="G1" t="str">
            <v>Destinataire</v>
          </cell>
          <cell r="H1" t="str">
            <v>Rue</v>
          </cell>
          <cell r="I1" t="str">
            <v>Code postal</v>
          </cell>
          <cell r="J1" t="str">
            <v>Ville</v>
          </cell>
          <cell r="K1" t="str">
            <v>TVA</v>
          </cell>
        </row>
        <row r="2">
          <cell r="G2" t="str">
            <v>Super société</v>
          </cell>
          <cell r="H2" t="str">
            <v>5 rue de la défense</v>
          </cell>
          <cell r="I2">
            <v>75000</v>
          </cell>
          <cell r="J2" t="str">
            <v>Paris</v>
          </cell>
          <cell r="K2">
            <v>35542</v>
          </cell>
        </row>
        <row r="3">
          <cell r="G3" t="str">
            <v>un particulier</v>
          </cell>
          <cell r="H3" t="str">
            <v>5 rue chez moi</v>
          </cell>
          <cell r="I3">
            <v>75016</v>
          </cell>
          <cell r="J3" t="str">
            <v>Paris</v>
          </cell>
          <cell r="K3"/>
        </row>
        <row r="4">
          <cell r="G4" t="str">
            <v>Grand groupe</v>
          </cell>
          <cell r="H4" t="str">
            <v>Boite Postale 4658</v>
          </cell>
          <cell r="I4">
            <v>76000</v>
          </cell>
          <cell r="J4" t="str">
            <v>UneVille</v>
          </cell>
          <cell r="K4">
            <v>34343</v>
          </cell>
        </row>
        <row r="5">
          <cell r="G5"/>
          <cell r="H5"/>
          <cell r="I5"/>
          <cell r="J5"/>
          <cell r="K5"/>
        </row>
        <row r="6">
          <cell r="G6"/>
          <cell r="H6"/>
          <cell r="I6"/>
          <cell r="J6"/>
          <cell r="K6"/>
        </row>
        <row r="7">
          <cell r="G7"/>
          <cell r="H7"/>
          <cell r="I7"/>
          <cell r="J7"/>
          <cell r="K7"/>
        </row>
        <row r="8">
          <cell r="G8"/>
          <cell r="H8"/>
          <cell r="I8"/>
          <cell r="J8"/>
          <cell r="K8"/>
        </row>
        <row r="9">
          <cell r="G9"/>
          <cell r="H9"/>
          <cell r="I9"/>
          <cell r="J9"/>
          <cell r="K9"/>
        </row>
        <row r="10">
          <cell r="G10"/>
          <cell r="H10"/>
          <cell r="I10"/>
          <cell r="J10"/>
          <cell r="K10"/>
        </row>
        <row r="11">
          <cell r="G11"/>
          <cell r="H11"/>
          <cell r="I11"/>
          <cell r="J11"/>
          <cell r="K11"/>
        </row>
        <row r="12">
          <cell r="G12"/>
          <cell r="H12"/>
          <cell r="I12"/>
          <cell r="J12"/>
          <cell r="K12"/>
        </row>
        <row r="13">
          <cell r="G13"/>
          <cell r="H13"/>
          <cell r="I13"/>
          <cell r="J13"/>
          <cell r="K13"/>
        </row>
        <row r="14">
          <cell r="G14"/>
          <cell r="H14"/>
          <cell r="I14"/>
          <cell r="J14"/>
          <cell r="K14"/>
        </row>
        <row r="15">
          <cell r="G15"/>
          <cell r="H15"/>
          <cell r="I15"/>
          <cell r="J15"/>
          <cell r="K15"/>
        </row>
        <row r="16">
          <cell r="G16"/>
          <cell r="H16"/>
          <cell r="I16"/>
          <cell r="J16"/>
          <cell r="K16"/>
        </row>
        <row r="17">
          <cell r="G17"/>
          <cell r="H17"/>
          <cell r="I17"/>
          <cell r="J17"/>
          <cell r="K17"/>
        </row>
        <row r="18">
          <cell r="G18"/>
          <cell r="H18"/>
          <cell r="I18"/>
          <cell r="J18"/>
          <cell r="K18"/>
        </row>
        <row r="19">
          <cell r="G19"/>
          <cell r="H19"/>
          <cell r="I19"/>
          <cell r="J19"/>
          <cell r="K19"/>
        </row>
        <row r="20">
          <cell r="G20"/>
          <cell r="H20"/>
          <cell r="I20"/>
          <cell r="J20"/>
          <cell r="K20"/>
        </row>
        <row r="21">
          <cell r="G21"/>
          <cell r="H21"/>
          <cell r="I21"/>
          <cell r="J21"/>
          <cell r="K21"/>
        </row>
        <row r="22">
          <cell r="G22"/>
          <cell r="H22"/>
          <cell r="I22"/>
          <cell r="J22"/>
          <cell r="K22"/>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Nouveau Client"/>
      <sheetName val="Répertoire Clients"/>
      <sheetName val="Devis"/>
      <sheetName val="Historiques Devis"/>
      <sheetName val="Factures"/>
      <sheetName val="Historiques Factures"/>
      <sheetName val="Option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1">
          <cell r="O1" t="str">
            <v>Huiles</v>
          </cell>
          <cell r="P1" t="str">
            <v>Pastels</v>
          </cell>
          <cell r="Q1" t="str">
            <v>Aquarelles</v>
          </cell>
          <cell r="R1" t="str">
            <v>Autres</v>
          </cell>
        </row>
        <row r="9">
          <cell r="A9">
            <v>1</v>
          </cell>
        </row>
        <row r="10">
          <cell r="A10">
            <v>2</v>
          </cell>
        </row>
        <row r="11">
          <cell r="A11">
            <v>3</v>
          </cell>
        </row>
        <row r="12">
          <cell r="A12">
            <v>4</v>
          </cell>
        </row>
        <row r="13">
          <cell r="A13">
            <v>5</v>
          </cell>
        </row>
        <row r="14">
          <cell r="A14">
            <v>6</v>
          </cell>
        </row>
        <row r="15">
          <cell r="A15">
            <v>7</v>
          </cell>
        </row>
        <row r="16">
          <cell r="A16">
            <v>8</v>
          </cell>
        </row>
        <row r="17">
          <cell r="A17">
            <v>9</v>
          </cell>
        </row>
        <row r="18">
          <cell r="A18">
            <v>10</v>
          </cell>
        </row>
        <row r="19">
          <cell r="A19">
            <v>11</v>
          </cell>
        </row>
        <row r="20">
          <cell r="A20">
            <v>12</v>
          </cell>
        </row>
        <row r="21">
          <cell r="A21">
            <v>13</v>
          </cell>
        </row>
        <row r="22">
          <cell r="A22">
            <v>14</v>
          </cell>
        </row>
        <row r="23">
          <cell r="A23">
            <v>15</v>
          </cell>
        </row>
        <row r="24">
          <cell r="A24">
            <v>16</v>
          </cell>
        </row>
        <row r="25">
          <cell r="A25">
            <v>17</v>
          </cell>
        </row>
        <row r="26">
          <cell r="A26">
            <v>18</v>
          </cell>
        </row>
        <row r="27">
          <cell r="A27">
            <v>19</v>
          </cell>
        </row>
        <row r="28">
          <cell r="A28">
            <v>20</v>
          </cell>
        </row>
        <row r="29">
          <cell r="A29">
            <v>21</v>
          </cell>
        </row>
        <row r="30">
          <cell r="A30">
            <v>22</v>
          </cell>
        </row>
        <row r="31">
          <cell r="A31">
            <v>23</v>
          </cell>
        </row>
        <row r="32">
          <cell r="A32">
            <v>24</v>
          </cell>
        </row>
        <row r="33">
          <cell r="A33">
            <v>25</v>
          </cell>
        </row>
        <row r="34">
          <cell r="A34">
            <v>26</v>
          </cell>
        </row>
        <row r="35">
          <cell r="A35">
            <v>27</v>
          </cell>
        </row>
        <row r="36">
          <cell r="A36">
            <v>28</v>
          </cell>
        </row>
        <row r="37">
          <cell r="A37">
            <v>29</v>
          </cell>
        </row>
        <row r="38">
          <cell r="A38">
            <v>30</v>
          </cell>
        </row>
        <row r="39">
          <cell r="A39">
            <v>31</v>
          </cell>
        </row>
        <row r="40">
          <cell r="A40">
            <v>32</v>
          </cell>
        </row>
        <row r="41">
          <cell r="A41">
            <v>33</v>
          </cell>
        </row>
        <row r="42">
          <cell r="A42">
            <v>34</v>
          </cell>
        </row>
        <row r="43">
          <cell r="A43">
            <v>35</v>
          </cell>
        </row>
        <row r="44">
          <cell r="A44">
            <v>36</v>
          </cell>
        </row>
        <row r="45">
          <cell r="A45">
            <v>37</v>
          </cell>
        </row>
        <row r="46">
          <cell r="A46">
            <v>38</v>
          </cell>
        </row>
        <row r="47">
          <cell r="A47">
            <v>39</v>
          </cell>
        </row>
        <row r="48">
          <cell r="A48">
            <v>40</v>
          </cell>
        </row>
        <row r="49">
          <cell r="A49">
            <v>41</v>
          </cell>
        </row>
        <row r="50">
          <cell r="A50">
            <v>42</v>
          </cell>
        </row>
        <row r="51">
          <cell r="A51">
            <v>43</v>
          </cell>
        </row>
        <row r="52">
          <cell r="A52">
            <v>44</v>
          </cell>
        </row>
        <row r="53">
          <cell r="A53">
            <v>45</v>
          </cell>
        </row>
        <row r="54">
          <cell r="A54">
            <v>46</v>
          </cell>
        </row>
        <row r="55">
          <cell r="A55">
            <v>47</v>
          </cell>
        </row>
        <row r="56">
          <cell r="A56">
            <v>48</v>
          </cell>
        </row>
        <row r="57">
          <cell r="A57">
            <v>49</v>
          </cell>
        </row>
        <row r="58">
          <cell r="A58">
            <v>50</v>
          </cell>
        </row>
        <row r="59">
          <cell r="A59">
            <v>51</v>
          </cell>
        </row>
        <row r="60">
          <cell r="A60">
            <v>52</v>
          </cell>
        </row>
        <row r="61">
          <cell r="A61">
            <v>53</v>
          </cell>
        </row>
        <row r="62">
          <cell r="A62">
            <v>54</v>
          </cell>
        </row>
        <row r="63">
          <cell r="A63">
            <v>55</v>
          </cell>
        </row>
        <row r="64">
          <cell r="A64">
            <v>56</v>
          </cell>
        </row>
        <row r="65">
          <cell r="A65">
            <v>57</v>
          </cell>
        </row>
        <row r="66">
          <cell r="A66">
            <v>58</v>
          </cell>
        </row>
        <row r="67">
          <cell r="A67">
            <v>59</v>
          </cell>
        </row>
        <row r="68">
          <cell r="A68">
            <v>60</v>
          </cell>
        </row>
        <row r="69">
          <cell r="A69">
            <v>61</v>
          </cell>
        </row>
        <row r="70">
          <cell r="A70">
            <v>62</v>
          </cell>
        </row>
        <row r="71">
          <cell r="A71">
            <v>63</v>
          </cell>
        </row>
        <row r="72">
          <cell r="A72">
            <v>64</v>
          </cell>
        </row>
        <row r="73">
          <cell r="A73">
            <v>65</v>
          </cell>
        </row>
        <row r="74">
          <cell r="A74">
            <v>66</v>
          </cell>
        </row>
        <row r="75">
          <cell r="A75">
            <v>67</v>
          </cell>
        </row>
        <row r="76">
          <cell r="A76">
            <v>68</v>
          </cell>
        </row>
        <row r="77">
          <cell r="A77">
            <v>69</v>
          </cell>
        </row>
        <row r="78">
          <cell r="A78">
            <v>70</v>
          </cell>
        </row>
        <row r="79">
          <cell r="A79">
            <v>71</v>
          </cell>
        </row>
        <row r="80">
          <cell r="A80">
            <v>72</v>
          </cell>
        </row>
        <row r="81">
          <cell r="A81">
            <v>73</v>
          </cell>
        </row>
        <row r="82">
          <cell r="A82">
            <v>74</v>
          </cell>
        </row>
        <row r="83">
          <cell r="A83">
            <v>75</v>
          </cell>
        </row>
        <row r="84">
          <cell r="A84">
            <v>76</v>
          </cell>
        </row>
        <row r="85">
          <cell r="A85">
            <v>77</v>
          </cell>
        </row>
        <row r="86">
          <cell r="A86">
            <v>78</v>
          </cell>
        </row>
        <row r="87">
          <cell r="A87">
            <v>79</v>
          </cell>
        </row>
        <row r="88">
          <cell r="A88">
            <v>80</v>
          </cell>
        </row>
        <row r="89">
          <cell r="A89">
            <v>81</v>
          </cell>
        </row>
        <row r="90">
          <cell r="A90">
            <v>82</v>
          </cell>
        </row>
        <row r="91">
          <cell r="A91">
            <v>83</v>
          </cell>
        </row>
        <row r="92">
          <cell r="A92">
            <v>84</v>
          </cell>
        </row>
        <row r="93">
          <cell r="A93">
            <v>85</v>
          </cell>
        </row>
        <row r="94">
          <cell r="A94">
            <v>86</v>
          </cell>
        </row>
        <row r="95">
          <cell r="A95">
            <v>87</v>
          </cell>
        </row>
        <row r="96">
          <cell r="A96">
            <v>88</v>
          </cell>
        </row>
        <row r="97">
          <cell r="A97">
            <v>89</v>
          </cell>
        </row>
        <row r="98">
          <cell r="A98">
            <v>90</v>
          </cell>
        </row>
        <row r="101">
          <cell r="A101">
            <v>1</v>
          </cell>
        </row>
        <row r="102">
          <cell r="A102">
            <v>2</v>
          </cell>
        </row>
        <row r="103">
          <cell r="A103">
            <v>3</v>
          </cell>
        </row>
        <row r="104">
          <cell r="A104">
            <v>4</v>
          </cell>
        </row>
        <row r="105">
          <cell r="A105">
            <v>5</v>
          </cell>
        </row>
        <row r="106">
          <cell r="A106">
            <v>6</v>
          </cell>
        </row>
        <row r="107">
          <cell r="A107">
            <v>7</v>
          </cell>
        </row>
        <row r="108">
          <cell r="A108">
            <v>8</v>
          </cell>
        </row>
        <row r="109">
          <cell r="A109">
            <v>9</v>
          </cell>
        </row>
        <row r="110">
          <cell r="A110">
            <v>10</v>
          </cell>
        </row>
        <row r="111">
          <cell r="A111">
            <v>11</v>
          </cell>
        </row>
        <row r="112">
          <cell r="A112">
            <v>12</v>
          </cell>
        </row>
        <row r="113">
          <cell r="A113">
            <v>13</v>
          </cell>
        </row>
        <row r="114">
          <cell r="A114">
            <v>14</v>
          </cell>
        </row>
        <row r="115">
          <cell r="A115">
            <v>15</v>
          </cell>
        </row>
        <row r="116">
          <cell r="A116">
            <v>16</v>
          </cell>
        </row>
        <row r="117">
          <cell r="A117">
            <v>17</v>
          </cell>
        </row>
        <row r="118">
          <cell r="A118">
            <v>18</v>
          </cell>
        </row>
        <row r="119">
          <cell r="A119">
            <v>19</v>
          </cell>
        </row>
        <row r="120">
          <cell r="A120">
            <v>20</v>
          </cell>
        </row>
        <row r="121">
          <cell r="A121">
            <v>21</v>
          </cell>
        </row>
        <row r="122">
          <cell r="A122">
            <v>22</v>
          </cell>
        </row>
        <row r="123">
          <cell r="A123">
            <v>23</v>
          </cell>
        </row>
        <row r="124">
          <cell r="A124">
            <v>24</v>
          </cell>
        </row>
        <row r="125">
          <cell r="A125">
            <v>25</v>
          </cell>
        </row>
        <row r="126">
          <cell r="A126">
            <v>26</v>
          </cell>
        </row>
        <row r="127">
          <cell r="A127">
            <v>27</v>
          </cell>
        </row>
        <row r="128">
          <cell r="A128">
            <v>28</v>
          </cell>
        </row>
        <row r="129">
          <cell r="A129">
            <v>29</v>
          </cell>
        </row>
        <row r="130">
          <cell r="A130">
            <v>30</v>
          </cell>
        </row>
        <row r="131">
          <cell r="A131">
            <v>31</v>
          </cell>
        </row>
        <row r="132">
          <cell r="A132">
            <v>32</v>
          </cell>
        </row>
        <row r="133">
          <cell r="A133">
            <v>33</v>
          </cell>
        </row>
        <row r="134">
          <cell r="A134">
            <v>34</v>
          </cell>
        </row>
        <row r="135">
          <cell r="A135">
            <v>35</v>
          </cell>
        </row>
        <row r="136">
          <cell r="A136">
            <v>36</v>
          </cell>
        </row>
        <row r="137">
          <cell r="A137">
            <v>37</v>
          </cell>
        </row>
        <row r="138">
          <cell r="A138">
            <v>38</v>
          </cell>
        </row>
        <row r="139">
          <cell r="A139">
            <v>39</v>
          </cell>
        </row>
        <row r="140">
          <cell r="A140">
            <v>40</v>
          </cell>
        </row>
        <row r="141">
          <cell r="A141">
            <v>41</v>
          </cell>
        </row>
        <row r="142">
          <cell r="A142">
            <v>42</v>
          </cell>
        </row>
        <row r="143">
          <cell r="A143">
            <v>43</v>
          </cell>
        </row>
        <row r="144">
          <cell r="A144">
            <v>44</v>
          </cell>
        </row>
        <row r="145">
          <cell r="A145">
            <v>45</v>
          </cell>
        </row>
        <row r="146">
          <cell r="A146">
            <v>46</v>
          </cell>
        </row>
        <row r="147">
          <cell r="A147">
            <v>47</v>
          </cell>
        </row>
        <row r="148">
          <cell r="A148">
            <v>48</v>
          </cell>
        </row>
        <row r="149">
          <cell r="A149">
            <v>49</v>
          </cell>
        </row>
        <row r="150">
          <cell r="A150">
            <v>50</v>
          </cell>
        </row>
        <row r="151">
          <cell r="A151">
            <v>51</v>
          </cell>
        </row>
        <row r="152">
          <cell r="A152">
            <v>52</v>
          </cell>
        </row>
        <row r="153">
          <cell r="A153">
            <v>53</v>
          </cell>
        </row>
        <row r="154">
          <cell r="A154">
            <v>54</v>
          </cell>
        </row>
        <row r="155">
          <cell r="A155">
            <v>55</v>
          </cell>
        </row>
        <row r="156">
          <cell r="A156">
            <v>56</v>
          </cell>
        </row>
        <row r="157">
          <cell r="A157">
            <v>57</v>
          </cell>
        </row>
        <row r="158">
          <cell r="A158">
            <v>58</v>
          </cell>
        </row>
        <row r="159">
          <cell r="A159">
            <v>59</v>
          </cell>
        </row>
        <row r="160">
          <cell r="A160">
            <v>60</v>
          </cell>
        </row>
        <row r="161">
          <cell r="A161">
            <v>61</v>
          </cell>
        </row>
        <row r="162">
          <cell r="A162">
            <v>62</v>
          </cell>
        </row>
        <row r="163">
          <cell r="A163">
            <v>63</v>
          </cell>
        </row>
        <row r="164">
          <cell r="A164">
            <v>64</v>
          </cell>
        </row>
        <row r="165">
          <cell r="A165">
            <v>65</v>
          </cell>
        </row>
        <row r="166">
          <cell r="A166">
            <v>66</v>
          </cell>
        </row>
        <row r="167">
          <cell r="A167">
            <v>67</v>
          </cell>
        </row>
        <row r="168">
          <cell r="A168">
            <v>68</v>
          </cell>
        </row>
        <row r="169">
          <cell r="A169">
            <v>69</v>
          </cell>
        </row>
        <row r="170">
          <cell r="A170">
            <v>70</v>
          </cell>
        </row>
        <row r="171">
          <cell r="A171">
            <v>71</v>
          </cell>
        </row>
        <row r="172">
          <cell r="A172">
            <v>72</v>
          </cell>
        </row>
        <row r="173">
          <cell r="A173">
            <v>73</v>
          </cell>
        </row>
        <row r="174">
          <cell r="A174">
            <v>74</v>
          </cell>
        </row>
        <row r="175">
          <cell r="A175">
            <v>75</v>
          </cell>
        </row>
        <row r="176">
          <cell r="A176">
            <v>76</v>
          </cell>
        </row>
        <row r="177">
          <cell r="A177">
            <v>77</v>
          </cell>
        </row>
        <row r="178">
          <cell r="A178">
            <v>78</v>
          </cell>
        </row>
        <row r="179">
          <cell r="A179">
            <v>79</v>
          </cell>
        </row>
        <row r="180">
          <cell r="A180">
            <v>80</v>
          </cell>
        </row>
        <row r="181">
          <cell r="A181">
            <v>81</v>
          </cell>
        </row>
        <row r="182">
          <cell r="A182">
            <v>82</v>
          </cell>
        </row>
        <row r="183">
          <cell r="A183">
            <v>83</v>
          </cell>
        </row>
        <row r="184">
          <cell r="A184">
            <v>84</v>
          </cell>
        </row>
        <row r="185">
          <cell r="A185">
            <v>85</v>
          </cell>
        </row>
        <row r="186">
          <cell r="A186">
            <v>86</v>
          </cell>
        </row>
        <row r="187">
          <cell r="A187">
            <v>87</v>
          </cell>
        </row>
        <row r="188">
          <cell r="A188">
            <v>88</v>
          </cell>
        </row>
        <row r="189">
          <cell r="A189">
            <v>89</v>
          </cell>
        </row>
        <row r="190">
          <cell r="A190">
            <v>90</v>
          </cell>
        </row>
        <row r="191">
          <cell r="A191">
            <v>91</v>
          </cell>
        </row>
        <row r="192">
          <cell r="A192">
            <v>92</v>
          </cell>
        </row>
        <row r="193">
          <cell r="A193">
            <v>93</v>
          </cell>
        </row>
        <row r="194">
          <cell r="A194">
            <v>94</v>
          </cell>
        </row>
        <row r="195">
          <cell r="A195">
            <v>95</v>
          </cell>
        </row>
        <row r="196">
          <cell r="A196">
            <v>96</v>
          </cell>
        </row>
        <row r="197">
          <cell r="A197">
            <v>97</v>
          </cell>
        </row>
        <row r="198">
          <cell r="A198">
            <v>98</v>
          </cell>
        </row>
        <row r="199">
          <cell r="A199">
            <v>99</v>
          </cell>
        </row>
        <row r="200">
          <cell r="A200">
            <v>100</v>
          </cell>
        </row>
        <row r="201">
          <cell r="A201">
            <v>101</v>
          </cell>
        </row>
        <row r="202">
          <cell r="A202">
            <v>102</v>
          </cell>
        </row>
        <row r="203">
          <cell r="A203">
            <v>103</v>
          </cell>
        </row>
        <row r="204">
          <cell r="A204">
            <v>104</v>
          </cell>
        </row>
        <row r="205">
          <cell r="A205">
            <v>105</v>
          </cell>
        </row>
        <row r="206">
          <cell r="A206">
            <v>106</v>
          </cell>
        </row>
        <row r="207">
          <cell r="A207">
            <v>107</v>
          </cell>
        </row>
        <row r="208">
          <cell r="A208">
            <v>108</v>
          </cell>
        </row>
        <row r="209">
          <cell r="A209">
            <v>109</v>
          </cell>
        </row>
        <row r="210">
          <cell r="A210">
            <v>110</v>
          </cell>
        </row>
        <row r="211">
          <cell r="A211">
            <v>111</v>
          </cell>
        </row>
        <row r="212">
          <cell r="A212">
            <v>112</v>
          </cell>
        </row>
        <row r="213">
          <cell r="A213">
            <v>113</v>
          </cell>
        </row>
        <row r="214">
          <cell r="A214">
            <v>114</v>
          </cell>
        </row>
        <row r="215">
          <cell r="A215">
            <v>115</v>
          </cell>
        </row>
        <row r="216">
          <cell r="A216">
            <v>116</v>
          </cell>
        </row>
        <row r="217">
          <cell r="A217">
            <v>117</v>
          </cell>
        </row>
        <row r="218">
          <cell r="A218">
            <v>118</v>
          </cell>
        </row>
        <row r="219">
          <cell r="A219">
            <v>119</v>
          </cell>
        </row>
        <row r="220">
          <cell r="A220">
            <v>120</v>
          </cell>
        </row>
        <row r="221">
          <cell r="A221">
            <v>121</v>
          </cell>
        </row>
        <row r="222">
          <cell r="A222">
            <v>122</v>
          </cell>
        </row>
        <row r="223">
          <cell r="A223">
            <v>123</v>
          </cell>
        </row>
        <row r="224">
          <cell r="A224">
            <v>124</v>
          </cell>
        </row>
        <row r="225">
          <cell r="A225">
            <v>125</v>
          </cell>
        </row>
        <row r="226">
          <cell r="A226">
            <v>126</v>
          </cell>
        </row>
        <row r="227">
          <cell r="A227">
            <v>127</v>
          </cell>
        </row>
        <row r="228">
          <cell r="A228">
            <v>128</v>
          </cell>
        </row>
        <row r="229">
          <cell r="A229">
            <v>129</v>
          </cell>
        </row>
        <row r="230">
          <cell r="A230">
            <v>130</v>
          </cell>
        </row>
        <row r="231">
          <cell r="A231">
            <v>131</v>
          </cell>
        </row>
        <row r="232">
          <cell r="A232">
            <v>132</v>
          </cell>
        </row>
        <row r="233">
          <cell r="A233">
            <v>133</v>
          </cell>
        </row>
        <row r="234">
          <cell r="A234">
            <v>134</v>
          </cell>
        </row>
        <row r="235">
          <cell r="A235">
            <v>135</v>
          </cell>
        </row>
        <row r="236">
          <cell r="A236">
            <v>136</v>
          </cell>
        </row>
        <row r="237">
          <cell r="A237">
            <v>137</v>
          </cell>
        </row>
        <row r="238">
          <cell r="A238">
            <v>138</v>
          </cell>
        </row>
        <row r="239">
          <cell r="A239">
            <v>139</v>
          </cell>
        </row>
        <row r="240">
          <cell r="A240">
            <v>140</v>
          </cell>
        </row>
        <row r="241">
          <cell r="A241">
            <v>141</v>
          </cell>
        </row>
        <row r="242">
          <cell r="A242">
            <v>142</v>
          </cell>
        </row>
        <row r="243">
          <cell r="A243">
            <v>143</v>
          </cell>
        </row>
        <row r="244">
          <cell r="A244">
            <v>144</v>
          </cell>
        </row>
        <row r="245">
          <cell r="A245">
            <v>145</v>
          </cell>
        </row>
        <row r="246">
          <cell r="A246">
            <v>146</v>
          </cell>
        </row>
        <row r="247">
          <cell r="A247">
            <v>147</v>
          </cell>
        </row>
        <row r="248">
          <cell r="A248">
            <v>148</v>
          </cell>
        </row>
        <row r="249">
          <cell r="A249">
            <v>149</v>
          </cell>
        </row>
        <row r="250">
          <cell r="A250">
            <v>150</v>
          </cell>
        </row>
        <row r="251">
          <cell r="A251">
            <v>151</v>
          </cell>
        </row>
        <row r="252">
          <cell r="A252">
            <v>152</v>
          </cell>
        </row>
        <row r="253">
          <cell r="A253">
            <v>153</v>
          </cell>
        </row>
        <row r="254">
          <cell r="A254">
            <v>154</v>
          </cell>
        </row>
        <row r="255">
          <cell r="A255">
            <v>155</v>
          </cell>
        </row>
        <row r="256">
          <cell r="A256">
            <v>156</v>
          </cell>
        </row>
        <row r="257">
          <cell r="A257">
            <v>157</v>
          </cell>
        </row>
        <row r="258">
          <cell r="A258">
            <v>158</v>
          </cell>
        </row>
        <row r="259">
          <cell r="A259">
            <v>159</v>
          </cell>
        </row>
        <row r="260">
          <cell r="A260">
            <v>160</v>
          </cell>
        </row>
        <row r="261">
          <cell r="A261">
            <v>161</v>
          </cell>
        </row>
        <row r="262">
          <cell r="A262">
            <v>162</v>
          </cell>
        </row>
        <row r="263">
          <cell r="A263">
            <v>163</v>
          </cell>
        </row>
        <row r="264">
          <cell r="A264">
            <v>164</v>
          </cell>
        </row>
        <row r="265">
          <cell r="A265">
            <v>165</v>
          </cell>
        </row>
        <row r="266">
          <cell r="A266">
            <v>166</v>
          </cell>
        </row>
        <row r="267">
          <cell r="A267">
            <v>167</v>
          </cell>
        </row>
        <row r="268">
          <cell r="A268">
            <v>168</v>
          </cell>
        </row>
        <row r="269">
          <cell r="A269">
            <v>169</v>
          </cell>
        </row>
        <row r="270">
          <cell r="A270">
            <v>170</v>
          </cell>
        </row>
        <row r="271">
          <cell r="A271">
            <v>171</v>
          </cell>
        </row>
        <row r="272">
          <cell r="A272">
            <v>172</v>
          </cell>
        </row>
        <row r="273">
          <cell r="A273">
            <v>173</v>
          </cell>
        </row>
        <row r="274">
          <cell r="A274">
            <v>174</v>
          </cell>
        </row>
        <row r="275">
          <cell r="A275">
            <v>175</v>
          </cell>
        </row>
        <row r="276">
          <cell r="A276">
            <v>176</v>
          </cell>
        </row>
        <row r="277">
          <cell r="A277">
            <v>177</v>
          </cell>
        </row>
        <row r="278">
          <cell r="A278">
            <v>178</v>
          </cell>
        </row>
        <row r="279">
          <cell r="A279">
            <v>179</v>
          </cell>
        </row>
        <row r="280">
          <cell r="A280">
            <v>180</v>
          </cell>
        </row>
        <row r="281">
          <cell r="A281">
            <v>181</v>
          </cell>
        </row>
        <row r="282">
          <cell r="A282">
            <v>182</v>
          </cell>
        </row>
        <row r="283">
          <cell r="A283">
            <v>183</v>
          </cell>
        </row>
        <row r="284">
          <cell r="A284">
            <v>184</v>
          </cell>
        </row>
        <row r="285">
          <cell r="A285">
            <v>185</v>
          </cell>
        </row>
        <row r="286">
          <cell r="A286">
            <v>186</v>
          </cell>
        </row>
        <row r="287">
          <cell r="A287">
            <v>187</v>
          </cell>
        </row>
        <row r="288">
          <cell r="A288">
            <v>188</v>
          </cell>
        </row>
        <row r="289">
          <cell r="A289">
            <v>189</v>
          </cell>
        </row>
        <row r="290">
          <cell r="A290">
            <v>190</v>
          </cell>
        </row>
        <row r="291">
          <cell r="A291">
            <v>191</v>
          </cell>
        </row>
        <row r="292">
          <cell r="A292">
            <v>192</v>
          </cell>
        </row>
        <row r="293">
          <cell r="A293">
            <v>193</v>
          </cell>
        </row>
        <row r="294">
          <cell r="A294">
            <v>194</v>
          </cell>
        </row>
        <row r="295">
          <cell r="A295">
            <v>195</v>
          </cell>
        </row>
        <row r="296">
          <cell r="A296">
            <v>196</v>
          </cell>
        </row>
        <row r="297">
          <cell r="A297">
            <v>197</v>
          </cell>
        </row>
        <row r="298">
          <cell r="A298">
            <v>198</v>
          </cell>
        </row>
        <row r="299">
          <cell r="A299">
            <v>199</v>
          </cell>
        </row>
        <row r="300">
          <cell r="A300">
            <v>200</v>
          </cell>
        </row>
        <row r="301">
          <cell r="A301">
            <v>201</v>
          </cell>
        </row>
        <row r="302">
          <cell r="A302">
            <v>202</v>
          </cell>
        </row>
        <row r="303">
          <cell r="A303">
            <v>203</v>
          </cell>
        </row>
        <row r="304">
          <cell r="A304">
            <v>204</v>
          </cell>
        </row>
        <row r="305">
          <cell r="A305">
            <v>205</v>
          </cell>
        </row>
        <row r="306">
          <cell r="A306">
            <v>206</v>
          </cell>
        </row>
        <row r="307">
          <cell r="A307">
            <v>207</v>
          </cell>
        </row>
        <row r="308">
          <cell r="A308">
            <v>208</v>
          </cell>
        </row>
        <row r="309">
          <cell r="A309">
            <v>209</v>
          </cell>
        </row>
        <row r="310">
          <cell r="A310">
            <v>210</v>
          </cell>
        </row>
        <row r="311">
          <cell r="A311">
            <v>211</v>
          </cell>
        </row>
        <row r="312">
          <cell r="A312">
            <v>212</v>
          </cell>
        </row>
        <row r="313">
          <cell r="A313">
            <v>213</v>
          </cell>
        </row>
        <row r="314">
          <cell r="A314">
            <v>214</v>
          </cell>
        </row>
        <row r="315">
          <cell r="A315">
            <v>215</v>
          </cell>
        </row>
        <row r="316">
          <cell r="A316">
            <v>216</v>
          </cell>
        </row>
        <row r="317">
          <cell r="A317">
            <v>217</v>
          </cell>
        </row>
        <row r="318">
          <cell r="A318">
            <v>218</v>
          </cell>
        </row>
        <row r="319">
          <cell r="A319">
            <v>219</v>
          </cell>
        </row>
        <row r="320">
          <cell r="A320">
            <v>220</v>
          </cell>
        </row>
        <row r="321">
          <cell r="A321">
            <v>221</v>
          </cell>
        </row>
        <row r="322">
          <cell r="A322">
            <v>222</v>
          </cell>
        </row>
        <row r="323">
          <cell r="A323">
            <v>223</v>
          </cell>
        </row>
        <row r="324">
          <cell r="A324">
            <v>224</v>
          </cell>
        </row>
        <row r="325">
          <cell r="A325">
            <v>225</v>
          </cell>
        </row>
        <row r="326">
          <cell r="A326">
            <v>226</v>
          </cell>
        </row>
        <row r="327">
          <cell r="A327">
            <v>227</v>
          </cell>
        </row>
        <row r="328">
          <cell r="A328">
            <v>228</v>
          </cell>
        </row>
        <row r="329">
          <cell r="A329">
            <v>229</v>
          </cell>
        </row>
        <row r="330">
          <cell r="A330">
            <v>230</v>
          </cell>
        </row>
        <row r="331">
          <cell r="A331">
            <v>231</v>
          </cell>
        </row>
        <row r="332">
          <cell r="A332">
            <v>232</v>
          </cell>
        </row>
        <row r="333">
          <cell r="A333">
            <v>233</v>
          </cell>
        </row>
        <row r="334">
          <cell r="A334">
            <v>234</v>
          </cell>
        </row>
        <row r="335">
          <cell r="A335">
            <v>235</v>
          </cell>
        </row>
        <row r="336">
          <cell r="A336">
            <v>236</v>
          </cell>
        </row>
        <row r="337">
          <cell r="A337">
            <v>237</v>
          </cell>
        </row>
        <row r="338">
          <cell r="A338">
            <v>238</v>
          </cell>
        </row>
        <row r="339">
          <cell r="A339">
            <v>239</v>
          </cell>
        </row>
        <row r="340">
          <cell r="A340">
            <v>240</v>
          </cell>
        </row>
        <row r="341">
          <cell r="A341">
            <v>241</v>
          </cell>
        </row>
        <row r="342">
          <cell r="A342">
            <v>242</v>
          </cell>
        </row>
        <row r="343">
          <cell r="A343">
            <v>243</v>
          </cell>
        </row>
        <row r="344">
          <cell r="A344">
            <v>244</v>
          </cell>
        </row>
        <row r="345">
          <cell r="A345">
            <v>245</v>
          </cell>
        </row>
        <row r="346">
          <cell r="A346">
            <v>246</v>
          </cell>
        </row>
        <row r="347">
          <cell r="A347">
            <v>247</v>
          </cell>
        </row>
        <row r="348">
          <cell r="A348">
            <v>248</v>
          </cell>
        </row>
        <row r="349">
          <cell r="A349">
            <v>249</v>
          </cell>
        </row>
        <row r="350">
          <cell r="A350">
            <v>250</v>
          </cell>
        </row>
        <row r="351">
          <cell r="A351">
            <v>251</v>
          </cell>
        </row>
        <row r="352">
          <cell r="A352">
            <v>252</v>
          </cell>
        </row>
        <row r="353">
          <cell r="A353">
            <v>253</v>
          </cell>
        </row>
        <row r="354">
          <cell r="A354">
            <v>254</v>
          </cell>
        </row>
        <row r="355">
          <cell r="A355">
            <v>255</v>
          </cell>
        </row>
        <row r="356">
          <cell r="A356">
            <v>256</v>
          </cell>
        </row>
        <row r="357">
          <cell r="A357">
            <v>257</v>
          </cell>
        </row>
        <row r="358">
          <cell r="A358">
            <v>258</v>
          </cell>
        </row>
        <row r="359">
          <cell r="A359">
            <v>259</v>
          </cell>
        </row>
        <row r="360">
          <cell r="A360">
            <v>260</v>
          </cell>
        </row>
        <row r="361">
          <cell r="A361">
            <v>261</v>
          </cell>
        </row>
        <row r="362">
          <cell r="A362">
            <v>262</v>
          </cell>
        </row>
        <row r="363">
          <cell r="A363">
            <v>263</v>
          </cell>
        </row>
        <row r="364">
          <cell r="A364">
            <v>264</v>
          </cell>
        </row>
        <row r="365">
          <cell r="A365">
            <v>265</v>
          </cell>
        </row>
        <row r="366">
          <cell r="A366">
            <v>266</v>
          </cell>
        </row>
        <row r="367">
          <cell r="A367">
            <v>267</v>
          </cell>
        </row>
        <row r="368">
          <cell r="A368">
            <v>268</v>
          </cell>
        </row>
        <row r="369">
          <cell r="A369">
            <v>269</v>
          </cell>
        </row>
        <row r="370">
          <cell r="A370">
            <v>270</v>
          </cell>
        </row>
        <row r="371">
          <cell r="A371">
            <v>271</v>
          </cell>
        </row>
        <row r="372">
          <cell r="A372">
            <v>272</v>
          </cell>
        </row>
        <row r="373">
          <cell r="A373">
            <v>273</v>
          </cell>
        </row>
        <row r="374">
          <cell r="A374">
            <v>274</v>
          </cell>
        </row>
        <row r="375">
          <cell r="A375">
            <v>275</v>
          </cell>
        </row>
        <row r="376">
          <cell r="A376">
            <v>276</v>
          </cell>
        </row>
        <row r="377">
          <cell r="A377">
            <v>277</v>
          </cell>
        </row>
        <row r="378">
          <cell r="A378">
            <v>278</v>
          </cell>
        </row>
        <row r="379">
          <cell r="A379">
            <v>279</v>
          </cell>
        </row>
        <row r="380">
          <cell r="A380">
            <v>280</v>
          </cell>
        </row>
        <row r="381">
          <cell r="A381">
            <v>281</v>
          </cell>
        </row>
        <row r="382">
          <cell r="A382">
            <v>282</v>
          </cell>
        </row>
        <row r="383">
          <cell r="A383">
            <v>283</v>
          </cell>
        </row>
        <row r="384">
          <cell r="A384">
            <v>284</v>
          </cell>
        </row>
        <row r="385">
          <cell r="A385">
            <v>285</v>
          </cell>
        </row>
        <row r="386">
          <cell r="A386">
            <v>286</v>
          </cell>
        </row>
        <row r="387">
          <cell r="A387">
            <v>287</v>
          </cell>
        </row>
        <row r="388">
          <cell r="A388">
            <v>288</v>
          </cell>
        </row>
        <row r="389">
          <cell r="A389">
            <v>289</v>
          </cell>
        </row>
        <row r="390">
          <cell r="A390">
            <v>290</v>
          </cell>
        </row>
        <row r="391">
          <cell r="A391">
            <v>291</v>
          </cell>
        </row>
        <row r="392">
          <cell r="A392">
            <v>292</v>
          </cell>
        </row>
        <row r="393">
          <cell r="A393">
            <v>293</v>
          </cell>
        </row>
        <row r="394">
          <cell r="A394">
            <v>294</v>
          </cell>
        </row>
        <row r="395">
          <cell r="A395">
            <v>295</v>
          </cell>
        </row>
        <row r="396">
          <cell r="A396">
            <v>296</v>
          </cell>
        </row>
        <row r="397">
          <cell r="A397">
            <v>297</v>
          </cell>
        </row>
        <row r="398">
          <cell r="A398">
            <v>298</v>
          </cell>
        </row>
        <row r="399">
          <cell r="A399">
            <v>299</v>
          </cell>
        </row>
        <row r="400">
          <cell r="A400">
            <v>300</v>
          </cell>
        </row>
        <row r="401">
          <cell r="A401">
            <v>301</v>
          </cell>
        </row>
        <row r="402">
          <cell r="A402">
            <v>302</v>
          </cell>
        </row>
        <row r="403">
          <cell r="A403">
            <v>303</v>
          </cell>
        </row>
        <row r="404">
          <cell r="A404">
            <v>304</v>
          </cell>
        </row>
        <row r="405">
          <cell r="A405">
            <v>305</v>
          </cell>
        </row>
        <row r="406">
          <cell r="A406">
            <v>306</v>
          </cell>
        </row>
        <row r="407">
          <cell r="A407">
            <v>307</v>
          </cell>
        </row>
        <row r="408">
          <cell r="A408">
            <v>308</v>
          </cell>
        </row>
        <row r="409">
          <cell r="A409">
            <v>309</v>
          </cell>
        </row>
        <row r="410">
          <cell r="A410">
            <v>310</v>
          </cell>
        </row>
        <row r="411">
          <cell r="A411">
            <v>311</v>
          </cell>
        </row>
        <row r="412">
          <cell r="A412">
            <v>312</v>
          </cell>
        </row>
        <row r="413">
          <cell r="A413">
            <v>313</v>
          </cell>
        </row>
        <row r="414">
          <cell r="A414">
            <v>314</v>
          </cell>
        </row>
        <row r="415">
          <cell r="A415">
            <v>315</v>
          </cell>
        </row>
        <row r="416">
          <cell r="A416">
            <v>316</v>
          </cell>
        </row>
        <row r="417">
          <cell r="A417">
            <v>317</v>
          </cell>
        </row>
        <row r="418">
          <cell r="A418">
            <v>318</v>
          </cell>
        </row>
        <row r="419">
          <cell r="A419">
            <v>319</v>
          </cell>
        </row>
        <row r="420">
          <cell r="A420">
            <v>320</v>
          </cell>
        </row>
        <row r="421">
          <cell r="A421">
            <v>321</v>
          </cell>
        </row>
        <row r="422">
          <cell r="A422">
            <v>322</v>
          </cell>
        </row>
        <row r="423">
          <cell r="A423">
            <v>323</v>
          </cell>
        </row>
        <row r="424">
          <cell r="A424">
            <v>324</v>
          </cell>
        </row>
        <row r="425">
          <cell r="A425">
            <v>325</v>
          </cell>
        </row>
        <row r="426">
          <cell r="A426">
            <v>326</v>
          </cell>
        </row>
        <row r="427">
          <cell r="A427">
            <v>327</v>
          </cell>
        </row>
        <row r="428">
          <cell r="A428">
            <v>328</v>
          </cell>
        </row>
        <row r="429">
          <cell r="A429">
            <v>329</v>
          </cell>
        </row>
        <row r="430">
          <cell r="A430">
            <v>330</v>
          </cell>
        </row>
        <row r="431">
          <cell r="A431">
            <v>331</v>
          </cell>
        </row>
        <row r="432">
          <cell r="A432">
            <v>332</v>
          </cell>
        </row>
        <row r="433">
          <cell r="A433">
            <v>333</v>
          </cell>
        </row>
        <row r="434">
          <cell r="A434">
            <v>334</v>
          </cell>
        </row>
        <row r="435">
          <cell r="A435">
            <v>335</v>
          </cell>
        </row>
        <row r="436">
          <cell r="A436">
            <v>336</v>
          </cell>
        </row>
        <row r="437">
          <cell r="A437">
            <v>337</v>
          </cell>
        </row>
        <row r="438">
          <cell r="A438">
            <v>338</v>
          </cell>
        </row>
        <row r="439">
          <cell r="A439">
            <v>339</v>
          </cell>
        </row>
        <row r="440">
          <cell r="A440">
            <v>340</v>
          </cell>
        </row>
        <row r="441">
          <cell r="A441">
            <v>341</v>
          </cell>
        </row>
        <row r="442">
          <cell r="A442">
            <v>342</v>
          </cell>
        </row>
        <row r="443">
          <cell r="A443">
            <v>343</v>
          </cell>
        </row>
        <row r="444">
          <cell r="A444">
            <v>344</v>
          </cell>
        </row>
        <row r="445">
          <cell r="A445">
            <v>345</v>
          </cell>
        </row>
        <row r="446">
          <cell r="A446">
            <v>346</v>
          </cell>
        </row>
        <row r="447">
          <cell r="A447">
            <v>347</v>
          </cell>
        </row>
        <row r="448">
          <cell r="A448">
            <v>348</v>
          </cell>
        </row>
        <row r="449">
          <cell r="A449">
            <v>349</v>
          </cell>
        </row>
        <row r="450">
          <cell r="A450">
            <v>350</v>
          </cell>
        </row>
        <row r="451">
          <cell r="A451">
            <v>351</v>
          </cell>
        </row>
        <row r="452">
          <cell r="A452">
            <v>352</v>
          </cell>
        </row>
        <row r="453">
          <cell r="A453">
            <v>353</v>
          </cell>
        </row>
        <row r="454">
          <cell r="A454">
            <v>354</v>
          </cell>
        </row>
        <row r="455">
          <cell r="A455">
            <v>355</v>
          </cell>
        </row>
        <row r="456">
          <cell r="A456">
            <v>356</v>
          </cell>
        </row>
        <row r="457">
          <cell r="A457">
            <v>357</v>
          </cell>
        </row>
        <row r="458">
          <cell r="A458">
            <v>358</v>
          </cell>
        </row>
        <row r="459">
          <cell r="A459">
            <v>359</v>
          </cell>
        </row>
        <row r="460">
          <cell r="A460">
            <v>360</v>
          </cell>
        </row>
        <row r="461">
          <cell r="A461">
            <v>361</v>
          </cell>
        </row>
        <row r="462">
          <cell r="A462">
            <v>362</v>
          </cell>
        </row>
        <row r="463">
          <cell r="A463">
            <v>363</v>
          </cell>
        </row>
        <row r="464">
          <cell r="A464">
            <v>364</v>
          </cell>
        </row>
        <row r="465">
          <cell r="A465">
            <v>365</v>
          </cell>
        </row>
        <row r="466">
          <cell r="A466">
            <v>366</v>
          </cell>
        </row>
        <row r="467">
          <cell r="A467">
            <v>367</v>
          </cell>
        </row>
        <row r="468">
          <cell r="A468">
            <v>368</v>
          </cell>
        </row>
        <row r="469">
          <cell r="A469">
            <v>369</v>
          </cell>
        </row>
        <row r="470">
          <cell r="A470">
            <v>370</v>
          </cell>
        </row>
        <row r="471">
          <cell r="A471">
            <v>371</v>
          </cell>
        </row>
        <row r="472">
          <cell r="A472">
            <v>372</v>
          </cell>
        </row>
        <row r="473">
          <cell r="A473">
            <v>373</v>
          </cell>
        </row>
        <row r="474">
          <cell r="A474">
            <v>374</v>
          </cell>
        </row>
        <row r="475">
          <cell r="A475">
            <v>375</v>
          </cell>
        </row>
        <row r="476">
          <cell r="A476">
            <v>376</v>
          </cell>
        </row>
        <row r="477">
          <cell r="A477">
            <v>377</v>
          </cell>
        </row>
        <row r="478">
          <cell r="A478">
            <v>378</v>
          </cell>
        </row>
        <row r="479">
          <cell r="A479">
            <v>379</v>
          </cell>
        </row>
        <row r="480">
          <cell r="A480">
            <v>380</v>
          </cell>
        </row>
        <row r="481">
          <cell r="A481">
            <v>381</v>
          </cell>
        </row>
        <row r="482">
          <cell r="A482">
            <v>382</v>
          </cell>
        </row>
        <row r="483">
          <cell r="A483">
            <v>383</v>
          </cell>
        </row>
        <row r="484">
          <cell r="A484">
            <v>384</v>
          </cell>
        </row>
        <row r="485">
          <cell r="A485">
            <v>385</v>
          </cell>
        </row>
        <row r="486">
          <cell r="A486">
            <v>386</v>
          </cell>
        </row>
        <row r="487">
          <cell r="A487">
            <v>387</v>
          </cell>
        </row>
        <row r="488">
          <cell r="A488">
            <v>388</v>
          </cell>
        </row>
        <row r="489">
          <cell r="A489">
            <v>389</v>
          </cell>
        </row>
        <row r="490">
          <cell r="A490">
            <v>390</v>
          </cell>
        </row>
        <row r="491">
          <cell r="A491">
            <v>391</v>
          </cell>
        </row>
        <row r="492">
          <cell r="A492">
            <v>392</v>
          </cell>
        </row>
        <row r="493">
          <cell r="A493">
            <v>393</v>
          </cell>
        </row>
        <row r="494">
          <cell r="A494">
            <v>394</v>
          </cell>
        </row>
        <row r="495">
          <cell r="A495">
            <v>395</v>
          </cell>
        </row>
        <row r="496">
          <cell r="A496">
            <v>396</v>
          </cell>
        </row>
        <row r="497">
          <cell r="A497">
            <v>397</v>
          </cell>
        </row>
        <row r="498">
          <cell r="A498">
            <v>398</v>
          </cell>
        </row>
        <row r="499">
          <cell r="A499">
            <v>399</v>
          </cell>
        </row>
        <row r="500">
          <cell r="A500">
            <v>400</v>
          </cell>
        </row>
        <row r="501">
          <cell r="A501">
            <v>401</v>
          </cell>
        </row>
        <row r="502">
          <cell r="A502">
            <v>402</v>
          </cell>
        </row>
        <row r="503">
          <cell r="A503">
            <v>403</v>
          </cell>
        </row>
        <row r="504">
          <cell r="A504">
            <v>404</v>
          </cell>
        </row>
        <row r="505">
          <cell r="A505">
            <v>405</v>
          </cell>
        </row>
        <row r="506">
          <cell r="A506">
            <v>406</v>
          </cell>
        </row>
        <row r="507">
          <cell r="A507">
            <v>407</v>
          </cell>
        </row>
        <row r="508">
          <cell r="A508">
            <v>408</v>
          </cell>
        </row>
        <row r="509">
          <cell r="A509">
            <v>409</v>
          </cell>
        </row>
        <row r="510">
          <cell r="A510">
            <v>410</v>
          </cell>
        </row>
        <row r="511">
          <cell r="A511">
            <v>411</v>
          </cell>
        </row>
        <row r="512">
          <cell r="A512">
            <v>412</v>
          </cell>
        </row>
        <row r="513">
          <cell r="A513">
            <v>413</v>
          </cell>
        </row>
        <row r="514">
          <cell r="A514">
            <v>414</v>
          </cell>
        </row>
        <row r="515">
          <cell r="A515">
            <v>415</v>
          </cell>
        </row>
        <row r="516">
          <cell r="A516">
            <v>416</v>
          </cell>
        </row>
        <row r="517">
          <cell r="A517">
            <v>417</v>
          </cell>
        </row>
        <row r="518">
          <cell r="A518">
            <v>418</v>
          </cell>
        </row>
        <row r="519">
          <cell r="A519">
            <v>419</v>
          </cell>
        </row>
        <row r="520">
          <cell r="A520">
            <v>420</v>
          </cell>
        </row>
        <row r="521">
          <cell r="A521">
            <v>421</v>
          </cell>
        </row>
        <row r="522">
          <cell r="A522">
            <v>422</v>
          </cell>
        </row>
        <row r="523">
          <cell r="A523">
            <v>423</v>
          </cell>
        </row>
        <row r="524">
          <cell r="A524">
            <v>424</v>
          </cell>
        </row>
        <row r="525">
          <cell r="A525">
            <v>425</v>
          </cell>
        </row>
        <row r="526">
          <cell r="A526">
            <v>426</v>
          </cell>
        </row>
        <row r="527">
          <cell r="A527">
            <v>427</v>
          </cell>
        </row>
        <row r="528">
          <cell r="A528">
            <v>428</v>
          </cell>
        </row>
        <row r="529">
          <cell r="A529">
            <v>429</v>
          </cell>
        </row>
        <row r="530">
          <cell r="A530">
            <v>430</v>
          </cell>
        </row>
        <row r="531">
          <cell r="A531">
            <v>431</v>
          </cell>
        </row>
        <row r="532">
          <cell r="A532">
            <v>432</v>
          </cell>
        </row>
        <row r="533">
          <cell r="A533">
            <v>433</v>
          </cell>
        </row>
        <row r="534">
          <cell r="A534">
            <v>434</v>
          </cell>
        </row>
        <row r="535">
          <cell r="A535">
            <v>435</v>
          </cell>
        </row>
        <row r="536">
          <cell r="A536">
            <v>436</v>
          </cell>
        </row>
        <row r="537">
          <cell r="A537">
            <v>437</v>
          </cell>
        </row>
        <row r="538">
          <cell r="A538">
            <v>438</v>
          </cell>
        </row>
        <row r="539">
          <cell r="A539">
            <v>439</v>
          </cell>
        </row>
        <row r="540">
          <cell r="A540">
            <v>440</v>
          </cell>
        </row>
        <row r="541">
          <cell r="A541">
            <v>441</v>
          </cell>
        </row>
        <row r="542">
          <cell r="A542">
            <v>442</v>
          </cell>
        </row>
        <row r="543">
          <cell r="A543">
            <v>443</v>
          </cell>
        </row>
        <row r="544">
          <cell r="A544">
            <v>444</v>
          </cell>
        </row>
        <row r="545">
          <cell r="A545">
            <v>445</v>
          </cell>
        </row>
        <row r="546">
          <cell r="A546">
            <v>446</v>
          </cell>
        </row>
        <row r="547">
          <cell r="A547">
            <v>447</v>
          </cell>
        </row>
        <row r="548">
          <cell r="A548">
            <v>448</v>
          </cell>
        </row>
        <row r="549">
          <cell r="A549">
            <v>449</v>
          </cell>
        </row>
        <row r="550">
          <cell r="A550">
            <v>450</v>
          </cell>
        </row>
        <row r="551">
          <cell r="A551">
            <v>451</v>
          </cell>
        </row>
        <row r="552">
          <cell r="A552">
            <v>452</v>
          </cell>
        </row>
        <row r="553">
          <cell r="A553">
            <v>453</v>
          </cell>
        </row>
        <row r="554">
          <cell r="A554">
            <v>454</v>
          </cell>
        </row>
        <row r="555">
          <cell r="A555">
            <v>455</v>
          </cell>
        </row>
        <row r="556">
          <cell r="A556">
            <v>456</v>
          </cell>
        </row>
        <row r="557">
          <cell r="A557">
            <v>457</v>
          </cell>
        </row>
        <row r="558">
          <cell r="A558">
            <v>458</v>
          </cell>
        </row>
        <row r="559">
          <cell r="A559">
            <v>459</v>
          </cell>
        </row>
        <row r="560">
          <cell r="A560">
            <v>460</v>
          </cell>
        </row>
        <row r="561">
          <cell r="A561">
            <v>461</v>
          </cell>
        </row>
        <row r="562">
          <cell r="A562">
            <v>462</v>
          </cell>
        </row>
        <row r="563">
          <cell r="A563">
            <v>463</v>
          </cell>
        </row>
        <row r="564">
          <cell r="A564">
            <v>464</v>
          </cell>
        </row>
        <row r="565">
          <cell r="A565">
            <v>465</v>
          </cell>
        </row>
        <row r="566">
          <cell r="A566">
            <v>466</v>
          </cell>
        </row>
        <row r="567">
          <cell r="A567">
            <v>467</v>
          </cell>
        </row>
        <row r="568">
          <cell r="A568">
            <v>468</v>
          </cell>
        </row>
        <row r="569">
          <cell r="A569">
            <v>469</v>
          </cell>
        </row>
        <row r="570">
          <cell r="A570">
            <v>470</v>
          </cell>
        </row>
        <row r="571">
          <cell r="A571">
            <v>471</v>
          </cell>
        </row>
        <row r="572">
          <cell r="A572">
            <v>472</v>
          </cell>
        </row>
        <row r="573">
          <cell r="A573">
            <v>473</v>
          </cell>
        </row>
        <row r="574">
          <cell r="A574">
            <v>474</v>
          </cell>
        </row>
        <row r="575">
          <cell r="A575">
            <v>475</v>
          </cell>
        </row>
        <row r="576">
          <cell r="A576">
            <v>476</v>
          </cell>
        </row>
        <row r="577">
          <cell r="A577">
            <v>477</v>
          </cell>
        </row>
        <row r="578">
          <cell r="A578">
            <v>478</v>
          </cell>
        </row>
        <row r="579">
          <cell r="A579">
            <v>479</v>
          </cell>
        </row>
        <row r="580">
          <cell r="A580">
            <v>480</v>
          </cell>
        </row>
        <row r="581">
          <cell r="A581">
            <v>481</v>
          </cell>
        </row>
        <row r="582">
          <cell r="A582">
            <v>482</v>
          </cell>
        </row>
        <row r="583">
          <cell r="A583">
            <v>483</v>
          </cell>
        </row>
        <row r="584">
          <cell r="A584">
            <v>484</v>
          </cell>
        </row>
        <row r="585">
          <cell r="A585">
            <v>485</v>
          </cell>
        </row>
        <row r="586">
          <cell r="A586">
            <v>486</v>
          </cell>
        </row>
        <row r="587">
          <cell r="A587">
            <v>487</v>
          </cell>
        </row>
        <row r="588">
          <cell r="A588">
            <v>488</v>
          </cell>
        </row>
        <row r="589">
          <cell r="A589">
            <v>489</v>
          </cell>
        </row>
        <row r="590">
          <cell r="A590">
            <v>490</v>
          </cell>
        </row>
        <row r="591">
          <cell r="A591">
            <v>491</v>
          </cell>
        </row>
        <row r="592">
          <cell r="A592">
            <v>492</v>
          </cell>
        </row>
        <row r="593">
          <cell r="A593">
            <v>493</v>
          </cell>
        </row>
        <row r="594">
          <cell r="A594">
            <v>494</v>
          </cell>
        </row>
        <row r="595">
          <cell r="A595">
            <v>495</v>
          </cell>
        </row>
        <row r="596">
          <cell r="A596">
            <v>496</v>
          </cell>
        </row>
        <row r="597">
          <cell r="A597">
            <v>497</v>
          </cell>
        </row>
        <row r="598">
          <cell r="A598">
            <v>498</v>
          </cell>
        </row>
        <row r="599">
          <cell r="A599">
            <v>499</v>
          </cell>
        </row>
        <row r="600">
          <cell r="A600">
            <v>500</v>
          </cell>
        </row>
        <row r="601">
          <cell r="A601">
            <v>501</v>
          </cell>
        </row>
        <row r="602">
          <cell r="A602">
            <v>502</v>
          </cell>
        </row>
        <row r="603">
          <cell r="A603">
            <v>503</v>
          </cell>
        </row>
        <row r="604">
          <cell r="A604">
            <v>504</v>
          </cell>
        </row>
        <row r="605">
          <cell r="A605">
            <v>505</v>
          </cell>
        </row>
        <row r="606">
          <cell r="A606">
            <v>506</v>
          </cell>
        </row>
        <row r="607">
          <cell r="A607">
            <v>507</v>
          </cell>
        </row>
        <row r="608">
          <cell r="A608">
            <v>508</v>
          </cell>
        </row>
        <row r="609">
          <cell r="A609">
            <v>509</v>
          </cell>
        </row>
        <row r="610">
          <cell r="A610">
            <v>510</v>
          </cell>
        </row>
        <row r="611">
          <cell r="A611">
            <v>511</v>
          </cell>
        </row>
        <row r="612">
          <cell r="A612">
            <v>512</v>
          </cell>
        </row>
        <row r="613">
          <cell r="A613">
            <v>513</v>
          </cell>
        </row>
        <row r="614">
          <cell r="A614">
            <v>514</v>
          </cell>
        </row>
        <row r="615">
          <cell r="A615">
            <v>515</v>
          </cell>
        </row>
        <row r="616">
          <cell r="A616">
            <v>516</v>
          </cell>
        </row>
        <row r="617">
          <cell r="A617">
            <v>517</v>
          </cell>
        </row>
        <row r="618">
          <cell r="A618">
            <v>518</v>
          </cell>
        </row>
        <row r="619">
          <cell r="A619">
            <v>519</v>
          </cell>
        </row>
        <row r="620">
          <cell r="A620">
            <v>520</v>
          </cell>
        </row>
        <row r="621">
          <cell r="A621">
            <v>521</v>
          </cell>
        </row>
        <row r="622">
          <cell r="A622">
            <v>522</v>
          </cell>
        </row>
        <row r="623">
          <cell r="A623">
            <v>523</v>
          </cell>
        </row>
        <row r="624">
          <cell r="A624">
            <v>524</v>
          </cell>
        </row>
        <row r="625">
          <cell r="A625">
            <v>525</v>
          </cell>
        </row>
        <row r="626">
          <cell r="A626">
            <v>526</v>
          </cell>
        </row>
        <row r="627">
          <cell r="A627">
            <v>527</v>
          </cell>
        </row>
        <row r="628">
          <cell r="A628">
            <v>528</v>
          </cell>
        </row>
        <row r="629">
          <cell r="A629">
            <v>529</v>
          </cell>
        </row>
        <row r="630">
          <cell r="A630">
            <v>530</v>
          </cell>
        </row>
        <row r="631">
          <cell r="A631">
            <v>531</v>
          </cell>
        </row>
        <row r="632">
          <cell r="A632">
            <v>532</v>
          </cell>
        </row>
        <row r="633">
          <cell r="A633">
            <v>533</v>
          </cell>
        </row>
        <row r="634">
          <cell r="A634">
            <v>534</v>
          </cell>
        </row>
        <row r="635">
          <cell r="A635">
            <v>535</v>
          </cell>
        </row>
        <row r="636">
          <cell r="A636">
            <v>536</v>
          </cell>
        </row>
        <row r="637">
          <cell r="A637">
            <v>537</v>
          </cell>
        </row>
        <row r="638">
          <cell r="A638">
            <v>538</v>
          </cell>
        </row>
        <row r="639">
          <cell r="A639">
            <v>539</v>
          </cell>
        </row>
        <row r="640">
          <cell r="A640">
            <v>540</v>
          </cell>
        </row>
        <row r="641">
          <cell r="A641">
            <v>541</v>
          </cell>
        </row>
        <row r="642">
          <cell r="A642">
            <v>542</v>
          </cell>
        </row>
        <row r="643">
          <cell r="A643">
            <v>543</v>
          </cell>
        </row>
        <row r="644">
          <cell r="A644">
            <v>544</v>
          </cell>
        </row>
        <row r="645">
          <cell r="A645">
            <v>545</v>
          </cell>
        </row>
        <row r="646">
          <cell r="A646">
            <v>546</v>
          </cell>
        </row>
        <row r="647">
          <cell r="A647">
            <v>547</v>
          </cell>
        </row>
        <row r="648">
          <cell r="A648">
            <v>548</v>
          </cell>
        </row>
        <row r="649">
          <cell r="A649">
            <v>549</v>
          </cell>
        </row>
        <row r="650">
          <cell r="A650">
            <v>550</v>
          </cell>
        </row>
        <row r="651">
          <cell r="A651">
            <v>551</v>
          </cell>
        </row>
        <row r="652">
          <cell r="A652">
            <v>552</v>
          </cell>
        </row>
        <row r="653">
          <cell r="A653">
            <v>553</v>
          </cell>
        </row>
        <row r="654">
          <cell r="A654">
            <v>554</v>
          </cell>
        </row>
        <row r="655">
          <cell r="A655">
            <v>555</v>
          </cell>
        </row>
        <row r="656">
          <cell r="A656">
            <v>556</v>
          </cell>
        </row>
        <row r="657">
          <cell r="A657">
            <v>557</v>
          </cell>
        </row>
        <row r="658">
          <cell r="A658">
            <v>558</v>
          </cell>
        </row>
        <row r="659">
          <cell r="A659">
            <v>559</v>
          </cell>
        </row>
        <row r="660">
          <cell r="A660">
            <v>560</v>
          </cell>
        </row>
        <row r="661">
          <cell r="A661">
            <v>561</v>
          </cell>
        </row>
        <row r="662">
          <cell r="A662">
            <v>562</v>
          </cell>
        </row>
        <row r="663">
          <cell r="A663">
            <v>563</v>
          </cell>
        </row>
        <row r="664">
          <cell r="A664">
            <v>564</v>
          </cell>
        </row>
        <row r="665">
          <cell r="A665">
            <v>565</v>
          </cell>
        </row>
        <row r="666">
          <cell r="A666">
            <v>566</v>
          </cell>
        </row>
        <row r="667">
          <cell r="A667">
            <v>567</v>
          </cell>
        </row>
        <row r="668">
          <cell r="A668">
            <v>568</v>
          </cell>
        </row>
        <row r="669">
          <cell r="A669">
            <v>569</v>
          </cell>
        </row>
        <row r="670">
          <cell r="A670">
            <v>570</v>
          </cell>
        </row>
        <row r="671">
          <cell r="A671">
            <v>571</v>
          </cell>
        </row>
        <row r="672">
          <cell r="A672">
            <v>572</v>
          </cell>
        </row>
        <row r="673">
          <cell r="A673">
            <v>573</v>
          </cell>
        </row>
        <row r="674">
          <cell r="A674">
            <v>574</v>
          </cell>
        </row>
        <row r="675">
          <cell r="A675">
            <v>575</v>
          </cell>
        </row>
        <row r="676">
          <cell r="A676">
            <v>576</v>
          </cell>
        </row>
        <row r="677">
          <cell r="A677">
            <v>577</v>
          </cell>
        </row>
        <row r="678">
          <cell r="A678">
            <v>578</v>
          </cell>
        </row>
        <row r="679">
          <cell r="A679">
            <v>579</v>
          </cell>
        </row>
        <row r="680">
          <cell r="A680">
            <v>580</v>
          </cell>
        </row>
        <row r="681">
          <cell r="A681">
            <v>581</v>
          </cell>
        </row>
        <row r="682">
          <cell r="A682">
            <v>582</v>
          </cell>
        </row>
        <row r="683">
          <cell r="A683">
            <v>583</v>
          </cell>
        </row>
        <row r="684">
          <cell r="A684">
            <v>584</v>
          </cell>
        </row>
        <row r="685">
          <cell r="A685">
            <v>585</v>
          </cell>
        </row>
        <row r="686">
          <cell r="A686">
            <v>586</v>
          </cell>
        </row>
        <row r="687">
          <cell r="A687">
            <v>587</v>
          </cell>
        </row>
        <row r="688">
          <cell r="A688">
            <v>588</v>
          </cell>
        </row>
        <row r="689">
          <cell r="A689">
            <v>589</v>
          </cell>
        </row>
        <row r="690">
          <cell r="A690">
            <v>590</v>
          </cell>
        </row>
        <row r="691">
          <cell r="A691">
            <v>591</v>
          </cell>
        </row>
        <row r="692">
          <cell r="A692">
            <v>592</v>
          </cell>
        </row>
        <row r="693">
          <cell r="A693">
            <v>593</v>
          </cell>
        </row>
        <row r="694">
          <cell r="A694">
            <v>594</v>
          </cell>
        </row>
        <row r="695">
          <cell r="A695">
            <v>595</v>
          </cell>
        </row>
        <row r="696">
          <cell r="A696">
            <v>596</v>
          </cell>
        </row>
        <row r="697">
          <cell r="A697">
            <v>597</v>
          </cell>
        </row>
        <row r="698">
          <cell r="A698">
            <v>598</v>
          </cell>
        </row>
        <row r="699">
          <cell r="A699">
            <v>599</v>
          </cell>
        </row>
        <row r="700">
          <cell r="A700">
            <v>600</v>
          </cell>
        </row>
        <row r="701">
          <cell r="A701">
            <v>601</v>
          </cell>
        </row>
        <row r="702">
          <cell r="A702">
            <v>602</v>
          </cell>
        </row>
        <row r="703">
          <cell r="A703">
            <v>603</v>
          </cell>
        </row>
        <row r="704">
          <cell r="A704">
            <v>604</v>
          </cell>
        </row>
        <row r="705">
          <cell r="A705">
            <v>605</v>
          </cell>
        </row>
        <row r="706">
          <cell r="A706">
            <v>606</v>
          </cell>
        </row>
        <row r="707">
          <cell r="A707">
            <v>607</v>
          </cell>
        </row>
        <row r="708">
          <cell r="A708">
            <v>608</v>
          </cell>
        </row>
        <row r="709">
          <cell r="A709">
            <v>609</v>
          </cell>
        </row>
        <row r="710">
          <cell r="A710">
            <v>610</v>
          </cell>
        </row>
        <row r="711">
          <cell r="A711">
            <v>611</v>
          </cell>
        </row>
        <row r="712">
          <cell r="A712">
            <v>612</v>
          </cell>
        </row>
        <row r="713">
          <cell r="A713">
            <v>613</v>
          </cell>
        </row>
        <row r="714">
          <cell r="A714">
            <v>614</v>
          </cell>
        </row>
        <row r="715">
          <cell r="A715">
            <v>615</v>
          </cell>
        </row>
        <row r="716">
          <cell r="A716">
            <v>616</v>
          </cell>
        </row>
        <row r="717">
          <cell r="A717">
            <v>617</v>
          </cell>
        </row>
        <row r="718">
          <cell r="A718">
            <v>618</v>
          </cell>
        </row>
        <row r="719">
          <cell r="A719">
            <v>619</v>
          </cell>
        </row>
        <row r="720">
          <cell r="A720">
            <v>620</v>
          </cell>
        </row>
        <row r="721">
          <cell r="A721">
            <v>621</v>
          </cell>
        </row>
        <row r="722">
          <cell r="A722">
            <v>622</v>
          </cell>
        </row>
        <row r="723">
          <cell r="A723">
            <v>623</v>
          </cell>
        </row>
        <row r="724">
          <cell r="A724">
            <v>624</v>
          </cell>
        </row>
        <row r="725">
          <cell r="A725">
            <v>625</v>
          </cell>
        </row>
        <row r="726">
          <cell r="A726">
            <v>626</v>
          </cell>
        </row>
        <row r="727">
          <cell r="A727">
            <v>627</v>
          </cell>
        </row>
        <row r="728">
          <cell r="A728">
            <v>628</v>
          </cell>
        </row>
        <row r="729">
          <cell r="A729">
            <v>629</v>
          </cell>
        </row>
        <row r="730">
          <cell r="A730">
            <v>630</v>
          </cell>
        </row>
        <row r="731">
          <cell r="A731">
            <v>631</v>
          </cell>
        </row>
        <row r="732">
          <cell r="A732">
            <v>632</v>
          </cell>
        </row>
        <row r="733">
          <cell r="A733">
            <v>633</v>
          </cell>
        </row>
        <row r="734">
          <cell r="A734">
            <v>634</v>
          </cell>
        </row>
        <row r="735">
          <cell r="A735">
            <v>635</v>
          </cell>
        </row>
        <row r="736">
          <cell r="A736">
            <v>636</v>
          </cell>
        </row>
        <row r="737">
          <cell r="A737">
            <v>637</v>
          </cell>
        </row>
        <row r="738">
          <cell r="A738">
            <v>638</v>
          </cell>
        </row>
        <row r="739">
          <cell r="A739">
            <v>639</v>
          </cell>
        </row>
        <row r="740">
          <cell r="A740">
            <v>640</v>
          </cell>
        </row>
        <row r="741">
          <cell r="A741">
            <v>641</v>
          </cell>
        </row>
        <row r="742">
          <cell r="A742">
            <v>642</v>
          </cell>
        </row>
        <row r="743">
          <cell r="A743">
            <v>643</v>
          </cell>
        </row>
        <row r="744">
          <cell r="A744">
            <v>644</v>
          </cell>
        </row>
        <row r="745">
          <cell r="A745">
            <v>645</v>
          </cell>
        </row>
        <row r="746">
          <cell r="A746">
            <v>646</v>
          </cell>
        </row>
        <row r="747">
          <cell r="A747">
            <v>647</v>
          </cell>
        </row>
        <row r="748">
          <cell r="A748">
            <v>648</v>
          </cell>
        </row>
        <row r="749">
          <cell r="A749">
            <v>649</v>
          </cell>
        </row>
        <row r="750">
          <cell r="A750">
            <v>650</v>
          </cell>
        </row>
        <row r="751">
          <cell r="A751">
            <v>651</v>
          </cell>
        </row>
        <row r="752">
          <cell r="A752">
            <v>652</v>
          </cell>
        </row>
        <row r="753">
          <cell r="A753">
            <v>653</v>
          </cell>
        </row>
        <row r="754">
          <cell r="A754">
            <v>654</v>
          </cell>
        </row>
        <row r="755">
          <cell r="A755">
            <v>655</v>
          </cell>
        </row>
        <row r="756">
          <cell r="A756">
            <v>656</v>
          </cell>
        </row>
        <row r="757">
          <cell r="A757">
            <v>657</v>
          </cell>
        </row>
        <row r="758">
          <cell r="A758">
            <v>658</v>
          </cell>
        </row>
        <row r="759">
          <cell r="A759">
            <v>659</v>
          </cell>
        </row>
        <row r="760">
          <cell r="A760">
            <v>660</v>
          </cell>
        </row>
        <row r="761">
          <cell r="A761">
            <v>661</v>
          </cell>
        </row>
        <row r="762">
          <cell r="A762">
            <v>662</v>
          </cell>
        </row>
        <row r="763">
          <cell r="A763">
            <v>663</v>
          </cell>
        </row>
        <row r="764">
          <cell r="A764">
            <v>664</v>
          </cell>
        </row>
        <row r="765">
          <cell r="A765">
            <v>665</v>
          </cell>
        </row>
        <row r="766">
          <cell r="A766">
            <v>666</v>
          </cell>
        </row>
        <row r="767">
          <cell r="A767">
            <v>667</v>
          </cell>
        </row>
        <row r="768">
          <cell r="A768">
            <v>668</v>
          </cell>
        </row>
        <row r="769">
          <cell r="A769">
            <v>669</v>
          </cell>
        </row>
        <row r="770">
          <cell r="A770">
            <v>670</v>
          </cell>
        </row>
        <row r="771">
          <cell r="A771">
            <v>671</v>
          </cell>
        </row>
        <row r="772">
          <cell r="A772">
            <v>672</v>
          </cell>
        </row>
        <row r="773">
          <cell r="A773">
            <v>673</v>
          </cell>
        </row>
        <row r="774">
          <cell r="A774">
            <v>674</v>
          </cell>
        </row>
        <row r="775">
          <cell r="A775">
            <v>675</v>
          </cell>
        </row>
        <row r="776">
          <cell r="A776">
            <v>676</v>
          </cell>
        </row>
        <row r="777">
          <cell r="A777">
            <v>677</v>
          </cell>
        </row>
        <row r="778">
          <cell r="A778">
            <v>678</v>
          </cell>
        </row>
        <row r="779">
          <cell r="A779">
            <v>679</v>
          </cell>
        </row>
        <row r="780">
          <cell r="A780">
            <v>680</v>
          </cell>
        </row>
        <row r="781">
          <cell r="A781">
            <v>681</v>
          </cell>
        </row>
        <row r="782">
          <cell r="A782">
            <v>682</v>
          </cell>
        </row>
        <row r="783">
          <cell r="A783">
            <v>683</v>
          </cell>
        </row>
        <row r="784">
          <cell r="A784">
            <v>684</v>
          </cell>
        </row>
        <row r="785">
          <cell r="A785">
            <v>685</v>
          </cell>
        </row>
        <row r="786">
          <cell r="A786">
            <v>686</v>
          </cell>
        </row>
        <row r="787">
          <cell r="A787">
            <v>687</v>
          </cell>
        </row>
        <row r="788">
          <cell r="A788">
            <v>688</v>
          </cell>
        </row>
        <row r="789">
          <cell r="A789">
            <v>689</v>
          </cell>
        </row>
        <row r="790">
          <cell r="A790">
            <v>690</v>
          </cell>
        </row>
        <row r="791">
          <cell r="A791">
            <v>691</v>
          </cell>
        </row>
        <row r="792">
          <cell r="A792">
            <v>692</v>
          </cell>
        </row>
        <row r="793">
          <cell r="A793">
            <v>693</v>
          </cell>
        </row>
        <row r="794">
          <cell r="A794">
            <v>694</v>
          </cell>
        </row>
        <row r="795">
          <cell r="A795">
            <v>695</v>
          </cell>
        </row>
        <row r="796">
          <cell r="A796">
            <v>696</v>
          </cell>
        </row>
        <row r="797">
          <cell r="A797">
            <v>697</v>
          </cell>
        </row>
        <row r="798">
          <cell r="A798">
            <v>698</v>
          </cell>
        </row>
        <row r="799">
          <cell r="A799">
            <v>699</v>
          </cell>
        </row>
        <row r="800">
          <cell r="A800">
            <v>700</v>
          </cell>
        </row>
        <row r="801">
          <cell r="A801">
            <v>701</v>
          </cell>
        </row>
        <row r="802">
          <cell r="A802">
            <v>702</v>
          </cell>
        </row>
        <row r="803">
          <cell r="A803">
            <v>703</v>
          </cell>
        </row>
        <row r="804">
          <cell r="A804">
            <v>704</v>
          </cell>
        </row>
        <row r="805">
          <cell r="A805">
            <v>705</v>
          </cell>
        </row>
        <row r="806">
          <cell r="A806">
            <v>706</v>
          </cell>
        </row>
        <row r="807">
          <cell r="A807">
            <v>707</v>
          </cell>
        </row>
        <row r="808">
          <cell r="A808">
            <v>708</v>
          </cell>
        </row>
        <row r="809">
          <cell r="A809">
            <v>709</v>
          </cell>
        </row>
        <row r="810">
          <cell r="A810">
            <v>710</v>
          </cell>
        </row>
        <row r="811">
          <cell r="A811">
            <v>711</v>
          </cell>
        </row>
        <row r="812">
          <cell r="A812">
            <v>712</v>
          </cell>
        </row>
        <row r="813">
          <cell r="A813">
            <v>713</v>
          </cell>
        </row>
        <row r="814">
          <cell r="A814">
            <v>714</v>
          </cell>
        </row>
        <row r="815">
          <cell r="A815">
            <v>715</v>
          </cell>
        </row>
        <row r="816">
          <cell r="A816">
            <v>716</v>
          </cell>
        </row>
        <row r="817">
          <cell r="A817">
            <v>717</v>
          </cell>
        </row>
        <row r="818">
          <cell r="A818">
            <v>718</v>
          </cell>
        </row>
        <row r="819">
          <cell r="A819">
            <v>719</v>
          </cell>
        </row>
        <row r="820">
          <cell r="A820">
            <v>720</v>
          </cell>
        </row>
        <row r="821">
          <cell r="A821">
            <v>721</v>
          </cell>
        </row>
        <row r="822">
          <cell r="A822">
            <v>722</v>
          </cell>
        </row>
        <row r="823">
          <cell r="A823">
            <v>723</v>
          </cell>
        </row>
        <row r="824">
          <cell r="A824">
            <v>724</v>
          </cell>
        </row>
        <row r="825">
          <cell r="A825">
            <v>725</v>
          </cell>
        </row>
        <row r="826">
          <cell r="A826">
            <v>726</v>
          </cell>
        </row>
        <row r="827">
          <cell r="A827">
            <v>727</v>
          </cell>
        </row>
        <row r="828">
          <cell r="A828">
            <v>728</v>
          </cell>
        </row>
        <row r="829">
          <cell r="A829">
            <v>729</v>
          </cell>
        </row>
        <row r="830">
          <cell r="A830">
            <v>730</v>
          </cell>
        </row>
        <row r="831">
          <cell r="A831">
            <v>731</v>
          </cell>
        </row>
        <row r="832">
          <cell r="A832">
            <v>732</v>
          </cell>
        </row>
        <row r="833">
          <cell r="A833">
            <v>733</v>
          </cell>
        </row>
        <row r="834">
          <cell r="A834">
            <v>734</v>
          </cell>
        </row>
        <row r="835">
          <cell r="A835">
            <v>735</v>
          </cell>
        </row>
        <row r="836">
          <cell r="A836">
            <v>736</v>
          </cell>
        </row>
        <row r="837">
          <cell r="A837">
            <v>737</v>
          </cell>
        </row>
        <row r="838">
          <cell r="A838">
            <v>738</v>
          </cell>
        </row>
        <row r="839">
          <cell r="A839">
            <v>739</v>
          </cell>
        </row>
        <row r="840">
          <cell r="A840">
            <v>740</v>
          </cell>
        </row>
        <row r="841">
          <cell r="A841">
            <v>741</v>
          </cell>
        </row>
        <row r="842">
          <cell r="A842">
            <v>742</v>
          </cell>
        </row>
        <row r="843">
          <cell r="A843">
            <v>743</v>
          </cell>
        </row>
        <row r="844">
          <cell r="A844">
            <v>744</v>
          </cell>
        </row>
        <row r="845">
          <cell r="A845">
            <v>745</v>
          </cell>
        </row>
        <row r="846">
          <cell r="A846">
            <v>746</v>
          </cell>
        </row>
        <row r="847">
          <cell r="A847">
            <v>747</v>
          </cell>
        </row>
        <row r="848">
          <cell r="A848">
            <v>748</v>
          </cell>
        </row>
        <row r="849">
          <cell r="A849">
            <v>749</v>
          </cell>
        </row>
        <row r="850">
          <cell r="A850">
            <v>750</v>
          </cell>
        </row>
        <row r="851">
          <cell r="A851">
            <v>751</v>
          </cell>
        </row>
        <row r="852">
          <cell r="A852">
            <v>752</v>
          </cell>
        </row>
        <row r="853">
          <cell r="A853">
            <v>753</v>
          </cell>
        </row>
        <row r="854">
          <cell r="A854">
            <v>754</v>
          </cell>
        </row>
        <row r="855">
          <cell r="A855">
            <v>755</v>
          </cell>
        </row>
        <row r="856">
          <cell r="A856">
            <v>756</v>
          </cell>
        </row>
        <row r="857">
          <cell r="A857">
            <v>757</v>
          </cell>
        </row>
        <row r="858">
          <cell r="A858">
            <v>758</v>
          </cell>
        </row>
        <row r="859">
          <cell r="A859">
            <v>759</v>
          </cell>
        </row>
        <row r="860">
          <cell r="A860">
            <v>760</v>
          </cell>
        </row>
        <row r="861">
          <cell r="A861">
            <v>761</v>
          </cell>
        </row>
        <row r="862">
          <cell r="A862">
            <v>762</v>
          </cell>
        </row>
        <row r="863">
          <cell r="A863">
            <v>763</v>
          </cell>
        </row>
        <row r="864">
          <cell r="A864">
            <v>764</v>
          </cell>
        </row>
        <row r="865">
          <cell r="A865">
            <v>765</v>
          </cell>
        </row>
        <row r="866">
          <cell r="A866">
            <v>766</v>
          </cell>
        </row>
        <row r="867">
          <cell r="A867">
            <v>767</v>
          </cell>
        </row>
        <row r="868">
          <cell r="A868">
            <v>768</v>
          </cell>
        </row>
        <row r="869">
          <cell r="A869">
            <v>769</v>
          </cell>
        </row>
        <row r="870">
          <cell r="A870">
            <v>770</v>
          </cell>
        </row>
        <row r="871">
          <cell r="A871">
            <v>771</v>
          </cell>
        </row>
        <row r="872">
          <cell r="A872">
            <v>772</v>
          </cell>
        </row>
        <row r="873">
          <cell r="A873">
            <v>773</v>
          </cell>
        </row>
        <row r="874">
          <cell r="A874">
            <v>774</v>
          </cell>
        </row>
        <row r="875">
          <cell r="A875">
            <v>775</v>
          </cell>
        </row>
        <row r="876">
          <cell r="A876">
            <v>776</v>
          </cell>
        </row>
        <row r="877">
          <cell r="A877">
            <v>777</v>
          </cell>
        </row>
        <row r="878">
          <cell r="A878">
            <v>778</v>
          </cell>
        </row>
        <row r="879">
          <cell r="A879">
            <v>779</v>
          </cell>
        </row>
        <row r="880">
          <cell r="A880">
            <v>780</v>
          </cell>
        </row>
        <row r="881">
          <cell r="A881">
            <v>781</v>
          </cell>
        </row>
        <row r="882">
          <cell r="A882">
            <v>782</v>
          </cell>
        </row>
        <row r="883">
          <cell r="A883">
            <v>783</v>
          </cell>
        </row>
        <row r="884">
          <cell r="A884">
            <v>784</v>
          </cell>
        </row>
        <row r="885">
          <cell r="A885">
            <v>785</v>
          </cell>
        </row>
        <row r="886">
          <cell r="A886">
            <v>786</v>
          </cell>
        </row>
        <row r="887">
          <cell r="A887">
            <v>787</v>
          </cell>
        </row>
        <row r="888">
          <cell r="A888">
            <v>788</v>
          </cell>
        </row>
        <row r="889">
          <cell r="A889">
            <v>789</v>
          </cell>
        </row>
        <row r="890">
          <cell r="A890">
            <v>790</v>
          </cell>
        </row>
        <row r="891">
          <cell r="A891">
            <v>791</v>
          </cell>
        </row>
        <row r="892">
          <cell r="A892">
            <v>792</v>
          </cell>
        </row>
        <row r="893">
          <cell r="A893">
            <v>793</v>
          </cell>
        </row>
        <row r="894">
          <cell r="A894">
            <v>794</v>
          </cell>
        </row>
        <row r="895">
          <cell r="A895">
            <v>795</v>
          </cell>
        </row>
        <row r="896">
          <cell r="A896">
            <v>796</v>
          </cell>
        </row>
        <row r="897">
          <cell r="A897">
            <v>797</v>
          </cell>
        </row>
        <row r="898">
          <cell r="A898">
            <v>798</v>
          </cell>
        </row>
        <row r="899">
          <cell r="A899">
            <v>799</v>
          </cell>
        </row>
        <row r="900">
          <cell r="A900">
            <v>800</v>
          </cell>
        </row>
        <row r="901">
          <cell r="A901">
            <v>801</v>
          </cell>
        </row>
        <row r="902">
          <cell r="A902">
            <v>802</v>
          </cell>
        </row>
        <row r="903">
          <cell r="A903">
            <v>803</v>
          </cell>
        </row>
        <row r="904">
          <cell r="A904">
            <v>804</v>
          </cell>
        </row>
        <row r="905">
          <cell r="A905">
            <v>805</v>
          </cell>
        </row>
        <row r="906">
          <cell r="A906">
            <v>806</v>
          </cell>
        </row>
        <row r="907">
          <cell r="A907">
            <v>807</v>
          </cell>
        </row>
        <row r="908">
          <cell r="A908">
            <v>808</v>
          </cell>
        </row>
        <row r="909">
          <cell r="A909">
            <v>809</v>
          </cell>
        </row>
        <row r="910">
          <cell r="A910">
            <v>810</v>
          </cell>
        </row>
        <row r="911">
          <cell r="A911">
            <v>811</v>
          </cell>
        </row>
        <row r="912">
          <cell r="A912">
            <v>812</v>
          </cell>
        </row>
        <row r="913">
          <cell r="A913">
            <v>813</v>
          </cell>
        </row>
        <row r="914">
          <cell r="A914">
            <v>814</v>
          </cell>
        </row>
        <row r="915">
          <cell r="A915">
            <v>815</v>
          </cell>
        </row>
        <row r="916">
          <cell r="A916">
            <v>816</v>
          </cell>
        </row>
        <row r="917">
          <cell r="A917">
            <v>817</v>
          </cell>
        </row>
        <row r="918">
          <cell r="A918">
            <v>818</v>
          </cell>
        </row>
        <row r="919">
          <cell r="A919">
            <v>819</v>
          </cell>
        </row>
        <row r="920">
          <cell r="A920">
            <v>820</v>
          </cell>
        </row>
        <row r="921">
          <cell r="A921">
            <v>821</v>
          </cell>
        </row>
        <row r="922">
          <cell r="A922">
            <v>822</v>
          </cell>
        </row>
        <row r="923">
          <cell r="A923">
            <v>823</v>
          </cell>
        </row>
        <row r="924">
          <cell r="A924">
            <v>824</v>
          </cell>
        </row>
        <row r="925">
          <cell r="A925">
            <v>825</v>
          </cell>
        </row>
        <row r="926">
          <cell r="A926">
            <v>826</v>
          </cell>
        </row>
        <row r="927">
          <cell r="A927">
            <v>827</v>
          </cell>
        </row>
        <row r="928">
          <cell r="A928">
            <v>828</v>
          </cell>
        </row>
        <row r="929">
          <cell r="A929">
            <v>829</v>
          </cell>
        </row>
        <row r="930">
          <cell r="A930">
            <v>830</v>
          </cell>
        </row>
        <row r="931">
          <cell r="A931">
            <v>831</v>
          </cell>
        </row>
        <row r="932">
          <cell r="A932">
            <v>832</v>
          </cell>
        </row>
        <row r="933">
          <cell r="A933">
            <v>833</v>
          </cell>
        </row>
        <row r="934">
          <cell r="A934">
            <v>834</v>
          </cell>
        </row>
        <row r="935">
          <cell r="A935">
            <v>835</v>
          </cell>
        </row>
        <row r="936">
          <cell r="A936">
            <v>836</v>
          </cell>
        </row>
        <row r="937">
          <cell r="A937">
            <v>837</v>
          </cell>
        </row>
        <row r="938">
          <cell r="A938">
            <v>838</v>
          </cell>
        </row>
        <row r="939">
          <cell r="A939">
            <v>839</v>
          </cell>
        </row>
        <row r="940">
          <cell r="A940">
            <v>840</v>
          </cell>
        </row>
        <row r="941">
          <cell r="A941">
            <v>841</v>
          </cell>
        </row>
        <row r="942">
          <cell r="A942">
            <v>842</v>
          </cell>
        </row>
        <row r="943">
          <cell r="A943">
            <v>843</v>
          </cell>
        </row>
        <row r="944">
          <cell r="A944">
            <v>844</v>
          </cell>
        </row>
        <row r="945">
          <cell r="A945">
            <v>845</v>
          </cell>
        </row>
        <row r="946">
          <cell r="A946">
            <v>846</v>
          </cell>
        </row>
        <row r="947">
          <cell r="A947">
            <v>847</v>
          </cell>
        </row>
        <row r="948">
          <cell r="A948">
            <v>848</v>
          </cell>
        </row>
        <row r="949">
          <cell r="A949">
            <v>849</v>
          </cell>
        </row>
        <row r="950">
          <cell r="A950">
            <v>850</v>
          </cell>
        </row>
        <row r="951">
          <cell r="A951">
            <v>851</v>
          </cell>
        </row>
        <row r="952">
          <cell r="A952">
            <v>852</v>
          </cell>
        </row>
        <row r="953">
          <cell r="A953">
            <v>853</v>
          </cell>
        </row>
        <row r="954">
          <cell r="A954">
            <v>854</v>
          </cell>
        </row>
        <row r="955">
          <cell r="A955">
            <v>855</v>
          </cell>
        </row>
        <row r="956">
          <cell r="A956">
            <v>856</v>
          </cell>
        </row>
        <row r="957">
          <cell r="A957">
            <v>857</v>
          </cell>
        </row>
        <row r="958">
          <cell r="A958">
            <v>858</v>
          </cell>
        </row>
        <row r="959">
          <cell r="A959">
            <v>859</v>
          </cell>
        </row>
        <row r="960">
          <cell r="A960">
            <v>860</v>
          </cell>
        </row>
        <row r="961">
          <cell r="A961">
            <v>861</v>
          </cell>
        </row>
        <row r="962">
          <cell r="A962">
            <v>862</v>
          </cell>
        </row>
        <row r="963">
          <cell r="A963">
            <v>863</v>
          </cell>
        </row>
        <row r="964">
          <cell r="A964">
            <v>864</v>
          </cell>
        </row>
        <row r="965">
          <cell r="A965">
            <v>865</v>
          </cell>
        </row>
        <row r="966">
          <cell r="A966">
            <v>866</v>
          </cell>
        </row>
        <row r="967">
          <cell r="A967">
            <v>867</v>
          </cell>
        </row>
        <row r="968">
          <cell r="A968">
            <v>868</v>
          </cell>
        </row>
        <row r="969">
          <cell r="A969">
            <v>869</v>
          </cell>
        </row>
        <row r="970">
          <cell r="A970">
            <v>870</v>
          </cell>
        </row>
        <row r="971">
          <cell r="A971">
            <v>871</v>
          </cell>
        </row>
        <row r="972">
          <cell r="A972">
            <v>872</v>
          </cell>
        </row>
        <row r="973">
          <cell r="A973">
            <v>873</v>
          </cell>
        </row>
        <row r="974">
          <cell r="A974">
            <v>874</v>
          </cell>
        </row>
        <row r="975">
          <cell r="A975">
            <v>875</v>
          </cell>
        </row>
        <row r="976">
          <cell r="A976">
            <v>876</v>
          </cell>
        </row>
        <row r="977">
          <cell r="A977">
            <v>877</v>
          </cell>
        </row>
        <row r="978">
          <cell r="A978">
            <v>878</v>
          </cell>
        </row>
        <row r="979">
          <cell r="A979">
            <v>879</v>
          </cell>
        </row>
        <row r="980">
          <cell r="A980">
            <v>880</v>
          </cell>
        </row>
        <row r="981">
          <cell r="A981">
            <v>881</v>
          </cell>
        </row>
        <row r="982">
          <cell r="A982">
            <v>882</v>
          </cell>
        </row>
        <row r="983">
          <cell r="A983">
            <v>883</v>
          </cell>
        </row>
        <row r="984">
          <cell r="A984">
            <v>884</v>
          </cell>
        </row>
        <row r="985">
          <cell r="A985">
            <v>885</v>
          </cell>
        </row>
        <row r="986">
          <cell r="A986">
            <v>886</v>
          </cell>
        </row>
        <row r="987">
          <cell r="A987">
            <v>887</v>
          </cell>
        </row>
        <row r="988">
          <cell r="A988">
            <v>888</v>
          </cell>
        </row>
        <row r="989">
          <cell r="A989">
            <v>889</v>
          </cell>
        </row>
        <row r="990">
          <cell r="A990">
            <v>890</v>
          </cell>
        </row>
        <row r="991">
          <cell r="A991">
            <v>891</v>
          </cell>
        </row>
        <row r="992">
          <cell r="A992">
            <v>892</v>
          </cell>
        </row>
        <row r="993">
          <cell r="A993">
            <v>893</v>
          </cell>
        </row>
        <row r="994">
          <cell r="A994">
            <v>894</v>
          </cell>
        </row>
        <row r="995">
          <cell r="A995">
            <v>895</v>
          </cell>
        </row>
        <row r="996">
          <cell r="A996">
            <v>896</v>
          </cell>
        </row>
        <row r="997">
          <cell r="A997">
            <v>897</v>
          </cell>
        </row>
        <row r="998">
          <cell r="A998">
            <v>898</v>
          </cell>
        </row>
        <row r="999">
          <cell r="A999">
            <v>899</v>
          </cell>
        </row>
        <row r="1000">
          <cell r="A1000">
            <v>900</v>
          </cell>
        </row>
        <row r="1001">
          <cell r="A1001">
            <v>901</v>
          </cell>
        </row>
        <row r="1002">
          <cell r="A1002">
            <v>902</v>
          </cell>
        </row>
        <row r="1003">
          <cell r="A1003">
            <v>903</v>
          </cell>
        </row>
        <row r="1004">
          <cell r="A1004">
            <v>904</v>
          </cell>
        </row>
        <row r="1005">
          <cell r="A1005">
            <v>905</v>
          </cell>
        </row>
        <row r="1006">
          <cell r="A1006">
            <v>906</v>
          </cell>
        </row>
        <row r="1007">
          <cell r="A1007">
            <v>907</v>
          </cell>
        </row>
        <row r="1008">
          <cell r="A1008">
            <v>908</v>
          </cell>
        </row>
        <row r="1009">
          <cell r="A1009">
            <v>909</v>
          </cell>
        </row>
        <row r="1010">
          <cell r="A1010">
            <v>910</v>
          </cell>
        </row>
        <row r="1011">
          <cell r="A1011">
            <v>911</v>
          </cell>
        </row>
        <row r="1012">
          <cell r="A1012">
            <v>912</v>
          </cell>
        </row>
        <row r="1013">
          <cell r="A1013">
            <v>913</v>
          </cell>
        </row>
        <row r="1014">
          <cell r="A1014">
            <v>914</v>
          </cell>
        </row>
        <row r="1015">
          <cell r="A1015">
            <v>915</v>
          </cell>
        </row>
        <row r="1016">
          <cell r="A1016">
            <v>916</v>
          </cell>
        </row>
        <row r="1017">
          <cell r="A1017">
            <v>917</v>
          </cell>
        </row>
        <row r="1018">
          <cell r="A1018">
            <v>918</v>
          </cell>
        </row>
        <row r="1019">
          <cell r="A1019">
            <v>919</v>
          </cell>
        </row>
        <row r="1020">
          <cell r="A1020">
            <v>920</v>
          </cell>
        </row>
        <row r="1021">
          <cell r="A1021">
            <v>921</v>
          </cell>
        </row>
        <row r="1022">
          <cell r="A1022">
            <v>922</v>
          </cell>
        </row>
        <row r="1023">
          <cell r="A1023">
            <v>923</v>
          </cell>
        </row>
        <row r="1024">
          <cell r="A1024">
            <v>924</v>
          </cell>
        </row>
        <row r="1025">
          <cell r="A1025">
            <v>925</v>
          </cell>
        </row>
        <row r="1026">
          <cell r="A1026">
            <v>926</v>
          </cell>
        </row>
        <row r="1027">
          <cell r="A1027">
            <v>927</v>
          </cell>
        </row>
        <row r="1028">
          <cell r="A1028">
            <v>928</v>
          </cell>
        </row>
        <row r="1029">
          <cell r="A1029">
            <v>929</v>
          </cell>
        </row>
        <row r="1030">
          <cell r="A1030">
            <v>930</v>
          </cell>
        </row>
        <row r="1031">
          <cell r="A1031">
            <v>931</v>
          </cell>
        </row>
        <row r="1032">
          <cell r="A1032">
            <v>932</v>
          </cell>
        </row>
        <row r="1033">
          <cell r="A1033">
            <v>933</v>
          </cell>
        </row>
        <row r="1034">
          <cell r="A1034">
            <v>934</v>
          </cell>
        </row>
        <row r="1035">
          <cell r="A1035">
            <v>935</v>
          </cell>
        </row>
        <row r="1036">
          <cell r="A1036">
            <v>936</v>
          </cell>
        </row>
        <row r="1037">
          <cell r="A1037">
            <v>937</v>
          </cell>
        </row>
        <row r="1038">
          <cell r="A1038">
            <v>938</v>
          </cell>
        </row>
        <row r="1039">
          <cell r="A1039">
            <v>939</v>
          </cell>
        </row>
        <row r="1040">
          <cell r="A1040">
            <v>940</v>
          </cell>
        </row>
        <row r="1041">
          <cell r="A1041">
            <v>941</v>
          </cell>
        </row>
        <row r="1042">
          <cell r="A1042">
            <v>942</v>
          </cell>
        </row>
        <row r="1043">
          <cell r="A1043">
            <v>943</v>
          </cell>
        </row>
        <row r="1044">
          <cell r="A1044">
            <v>944</v>
          </cell>
        </row>
        <row r="1045">
          <cell r="A1045">
            <v>945</v>
          </cell>
        </row>
        <row r="1046">
          <cell r="A1046">
            <v>946</v>
          </cell>
        </row>
        <row r="1047">
          <cell r="A1047">
            <v>947</v>
          </cell>
        </row>
        <row r="1048">
          <cell r="A1048">
            <v>948</v>
          </cell>
        </row>
        <row r="1049">
          <cell r="A1049">
            <v>949</v>
          </cell>
        </row>
        <row r="1050">
          <cell r="A1050">
            <v>950</v>
          </cell>
        </row>
        <row r="1051">
          <cell r="A1051">
            <v>951</v>
          </cell>
        </row>
        <row r="1052">
          <cell r="A1052">
            <v>952</v>
          </cell>
        </row>
        <row r="1053">
          <cell r="A1053">
            <v>953</v>
          </cell>
        </row>
        <row r="1054">
          <cell r="A1054">
            <v>954</v>
          </cell>
        </row>
        <row r="1055">
          <cell r="A1055">
            <v>955</v>
          </cell>
        </row>
        <row r="1056">
          <cell r="A1056">
            <v>956</v>
          </cell>
        </row>
        <row r="1057">
          <cell r="A1057">
            <v>957</v>
          </cell>
        </row>
        <row r="1058">
          <cell r="A1058">
            <v>958</v>
          </cell>
        </row>
        <row r="1059">
          <cell r="A1059">
            <v>959</v>
          </cell>
        </row>
        <row r="1060">
          <cell r="A1060">
            <v>960</v>
          </cell>
        </row>
        <row r="1061">
          <cell r="A1061">
            <v>961</v>
          </cell>
        </row>
        <row r="1062">
          <cell r="A1062">
            <v>962</v>
          </cell>
        </row>
        <row r="1063">
          <cell r="A1063">
            <v>963</v>
          </cell>
        </row>
        <row r="1064">
          <cell r="A1064">
            <v>964</v>
          </cell>
        </row>
        <row r="1065">
          <cell r="A1065">
            <v>965</v>
          </cell>
        </row>
        <row r="1066">
          <cell r="A1066">
            <v>966</v>
          </cell>
        </row>
        <row r="1067">
          <cell r="A1067">
            <v>967</v>
          </cell>
        </row>
        <row r="1068">
          <cell r="A1068">
            <v>968</v>
          </cell>
        </row>
        <row r="1069">
          <cell r="A1069">
            <v>969</v>
          </cell>
        </row>
        <row r="1070">
          <cell r="A1070">
            <v>970</v>
          </cell>
        </row>
        <row r="1071">
          <cell r="A1071">
            <v>971</v>
          </cell>
        </row>
        <row r="1072">
          <cell r="A1072">
            <v>972</v>
          </cell>
        </row>
        <row r="1073">
          <cell r="A1073">
            <v>973</v>
          </cell>
        </row>
        <row r="1074">
          <cell r="A1074">
            <v>974</v>
          </cell>
        </row>
        <row r="1075">
          <cell r="A1075">
            <v>975</v>
          </cell>
        </row>
        <row r="1076">
          <cell r="A1076">
            <v>976</v>
          </cell>
        </row>
        <row r="1077">
          <cell r="A1077">
            <v>977</v>
          </cell>
        </row>
        <row r="1078">
          <cell r="A1078">
            <v>978</v>
          </cell>
        </row>
        <row r="1079">
          <cell r="A1079">
            <v>979</v>
          </cell>
        </row>
        <row r="1080">
          <cell r="A1080">
            <v>980</v>
          </cell>
        </row>
        <row r="1081">
          <cell r="A1081">
            <v>981</v>
          </cell>
        </row>
        <row r="1082">
          <cell r="A1082">
            <v>982</v>
          </cell>
        </row>
        <row r="1083">
          <cell r="A1083">
            <v>983</v>
          </cell>
        </row>
        <row r="1084">
          <cell r="A1084">
            <v>984</v>
          </cell>
        </row>
        <row r="1085">
          <cell r="A1085">
            <v>985</v>
          </cell>
        </row>
        <row r="1086">
          <cell r="A1086">
            <v>986</v>
          </cell>
        </row>
        <row r="1087">
          <cell r="A1087">
            <v>987</v>
          </cell>
        </row>
        <row r="1088">
          <cell r="A1088">
            <v>988</v>
          </cell>
        </row>
        <row r="1089">
          <cell r="A1089">
            <v>989</v>
          </cell>
        </row>
        <row r="1090">
          <cell r="A1090">
            <v>990</v>
          </cell>
        </row>
        <row r="1091">
          <cell r="A1091">
            <v>991</v>
          </cell>
        </row>
        <row r="1092">
          <cell r="A1092">
            <v>992</v>
          </cell>
        </row>
        <row r="1093">
          <cell r="A1093">
            <v>993</v>
          </cell>
        </row>
        <row r="1094">
          <cell r="A1094">
            <v>994</v>
          </cell>
        </row>
        <row r="1095">
          <cell r="A1095">
            <v>995</v>
          </cell>
        </row>
        <row r="1096">
          <cell r="A1096">
            <v>996</v>
          </cell>
        </row>
        <row r="1097">
          <cell r="A1097">
            <v>997</v>
          </cell>
        </row>
        <row r="1098">
          <cell r="A1098">
            <v>998</v>
          </cell>
        </row>
        <row r="1099">
          <cell r="A1099">
            <v>999</v>
          </cell>
        </row>
        <row r="1100">
          <cell r="A1100">
            <v>1000</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25EBA-4AE9-CD46-BDA0-CF34F37AD1C3}">
  <sheetPr codeName="Feuil12">
    <tabColor rgb="FFFFC000"/>
    <pageSetUpPr fitToPage="1"/>
  </sheetPr>
  <dimension ref="A1:O48"/>
  <sheetViews>
    <sheetView tabSelected="1" zoomScale="170" zoomScaleNormal="170" workbookViewId="0">
      <selection activeCell="B11" sqref="B11"/>
    </sheetView>
  </sheetViews>
  <sheetFormatPr baseColWidth="10" defaultColWidth="11.1640625" defaultRowHeight="16"/>
  <cols>
    <col min="1" max="1" width="6.83203125" customWidth="1"/>
    <col min="3" max="3" width="5.33203125" customWidth="1"/>
    <col min="4" max="4" width="14.83203125" customWidth="1"/>
    <col min="6" max="6" width="27.5" bestFit="1" customWidth="1"/>
    <col min="8" max="8" width="9.83203125" customWidth="1"/>
    <col min="12" max="12" width="15.1640625" customWidth="1"/>
    <col min="14" max="14" width="13.33203125" style="2" customWidth="1"/>
    <col min="15" max="15" width="11.1640625" style="2"/>
  </cols>
  <sheetData>
    <row r="1" spans="1:13">
      <c r="A1" s="1"/>
      <c r="B1" s="1"/>
      <c r="C1" s="1"/>
      <c r="D1" s="1"/>
      <c r="E1" s="1"/>
      <c r="F1" s="1"/>
      <c r="G1" s="1"/>
      <c r="H1" s="1"/>
      <c r="I1" s="1"/>
      <c r="J1" s="1"/>
      <c r="K1" s="1"/>
      <c r="L1" s="1"/>
      <c r="M1" s="1"/>
    </row>
    <row r="2" spans="1:13">
      <c r="A2" s="1"/>
      <c r="B2" s="3"/>
      <c r="C2" s="3"/>
      <c r="D2" s="3"/>
      <c r="E2" s="3"/>
      <c r="F2" s="3"/>
      <c r="G2" s="3"/>
      <c r="H2" s="3"/>
      <c r="I2" s="3"/>
      <c r="J2" s="3"/>
      <c r="K2" s="3"/>
      <c r="L2" s="3"/>
      <c r="M2" s="3"/>
    </row>
    <row r="3" spans="1:13">
      <c r="A3" s="1"/>
      <c r="B3" s="3"/>
      <c r="C3" s="4" t="s">
        <v>0</v>
      </c>
      <c r="D3" s="4"/>
      <c r="E3" s="4"/>
      <c r="F3" s="4"/>
      <c r="G3" s="4"/>
      <c r="H3" s="4"/>
      <c r="I3" s="4"/>
      <c r="J3" s="4"/>
      <c r="K3" s="4"/>
      <c r="L3" s="4"/>
      <c r="M3" s="3"/>
    </row>
    <row r="4" spans="1:13">
      <c r="A4" s="1"/>
      <c r="B4" s="3"/>
      <c r="C4" s="4"/>
      <c r="D4" s="4"/>
      <c r="E4" s="4"/>
      <c r="F4" s="4"/>
      <c r="G4" s="4"/>
      <c r="H4" s="4"/>
      <c r="I4" s="4"/>
      <c r="J4" s="4"/>
      <c r="K4" s="4"/>
      <c r="L4" s="4"/>
      <c r="M4" s="3"/>
    </row>
    <row r="5" spans="1:13">
      <c r="A5" s="1"/>
      <c r="B5" s="3"/>
      <c r="C5" s="4"/>
      <c r="D5" s="4"/>
      <c r="E5" s="4"/>
      <c r="F5" s="4"/>
      <c r="G5" s="4"/>
      <c r="H5" s="4"/>
      <c r="I5" s="4"/>
      <c r="J5" s="4"/>
      <c r="K5" s="4"/>
      <c r="L5" s="4"/>
      <c r="M5" s="3"/>
    </row>
    <row r="6" spans="1:13">
      <c r="A6" s="1"/>
      <c r="B6" s="3"/>
      <c r="C6" s="4"/>
      <c r="D6" s="4"/>
      <c r="E6" s="4"/>
      <c r="F6" s="4"/>
      <c r="G6" s="4"/>
      <c r="H6" s="4"/>
      <c r="I6" s="4"/>
      <c r="J6" s="4"/>
      <c r="K6" s="4"/>
      <c r="L6" s="4"/>
      <c r="M6" s="3"/>
    </row>
    <row r="7" spans="1:13">
      <c r="A7" s="1"/>
      <c r="B7" s="3"/>
      <c r="C7" s="3"/>
      <c r="D7" s="3"/>
      <c r="E7" s="3"/>
      <c r="F7" s="3"/>
      <c r="G7" s="3"/>
      <c r="H7" s="3"/>
      <c r="I7" s="3"/>
      <c r="J7" s="3"/>
      <c r="K7" s="3"/>
      <c r="L7" s="3"/>
      <c r="M7" s="3"/>
    </row>
    <row r="8" spans="1:13">
      <c r="A8" s="1"/>
      <c r="B8" s="1"/>
      <c r="C8" s="1"/>
      <c r="D8" s="1"/>
      <c r="E8" s="1"/>
      <c r="F8" s="1"/>
      <c r="G8" s="1"/>
      <c r="H8" s="1"/>
      <c r="I8" s="1"/>
      <c r="J8" s="1"/>
      <c r="K8" s="1"/>
      <c r="L8" s="1"/>
      <c r="M8" s="1"/>
    </row>
    <row r="9" spans="1:13" ht="17" thickBot="1">
      <c r="A9" s="1"/>
      <c r="B9" s="1"/>
      <c r="C9" s="1"/>
      <c r="D9" s="1"/>
      <c r="E9" s="1"/>
      <c r="F9" s="1"/>
      <c r="G9" s="1"/>
      <c r="H9" s="1"/>
      <c r="I9" s="1"/>
      <c r="J9" s="1"/>
      <c r="K9" s="1"/>
      <c r="L9" s="1"/>
      <c r="M9" s="1"/>
    </row>
    <row r="10" spans="1:13" ht="17" thickTop="1">
      <c r="A10" s="1"/>
      <c r="B10" s="1"/>
      <c r="C10" s="5" t="s">
        <v>1</v>
      </c>
      <c r="D10" s="6"/>
      <c r="E10" s="6"/>
      <c r="F10" s="6"/>
      <c r="G10" s="6"/>
      <c r="H10" s="6"/>
      <c r="I10" s="6"/>
      <c r="J10" s="6"/>
      <c r="K10" s="6"/>
      <c r="L10" s="7"/>
      <c r="M10" s="1"/>
    </row>
    <row r="11" spans="1:13">
      <c r="A11" s="1"/>
      <c r="B11" s="1"/>
      <c r="C11" s="8"/>
      <c r="D11" s="9"/>
      <c r="E11" s="9"/>
      <c r="F11" s="9"/>
      <c r="G11" s="9"/>
      <c r="H11" s="9"/>
      <c r="I11" s="9"/>
      <c r="J11" s="9"/>
      <c r="K11" s="9"/>
      <c r="L11" s="10"/>
      <c r="M11" s="1"/>
    </row>
    <row r="12" spans="1:13">
      <c r="A12" s="1"/>
      <c r="B12" s="1"/>
      <c r="C12" s="8"/>
      <c r="D12" s="9"/>
      <c r="E12" s="9"/>
      <c r="F12" s="9"/>
      <c r="G12" s="9"/>
      <c r="H12" s="9"/>
      <c r="I12" s="9"/>
      <c r="J12" s="9"/>
      <c r="K12" s="9"/>
      <c r="L12" s="10"/>
      <c r="M12" s="1"/>
    </row>
    <row r="13" spans="1:13">
      <c r="A13" s="1"/>
      <c r="B13" s="1"/>
      <c r="C13" s="8"/>
      <c r="D13" s="9"/>
      <c r="E13" s="9"/>
      <c r="F13" s="9"/>
      <c r="G13" s="9"/>
      <c r="H13" s="9"/>
      <c r="I13" s="9"/>
      <c r="J13" s="9"/>
      <c r="K13" s="9"/>
      <c r="L13" s="10"/>
      <c r="M13" s="1"/>
    </row>
    <row r="14" spans="1:13">
      <c r="A14" s="1"/>
      <c r="B14" s="1"/>
      <c r="C14" s="11" t="s">
        <v>2</v>
      </c>
      <c r="D14" s="12"/>
      <c r="E14" s="12"/>
      <c r="F14" s="12"/>
      <c r="G14" s="12"/>
      <c r="H14" s="12"/>
      <c r="I14" s="12"/>
      <c r="J14" s="12"/>
      <c r="K14" s="12"/>
      <c r="L14" s="13"/>
      <c r="M14" s="1"/>
    </row>
    <row r="15" spans="1:13">
      <c r="A15" s="1"/>
      <c r="B15" s="1"/>
      <c r="C15" s="14"/>
      <c r="D15" s="12"/>
      <c r="E15" s="12"/>
      <c r="F15" s="12"/>
      <c r="G15" s="12"/>
      <c r="H15" s="12"/>
      <c r="I15" s="12"/>
      <c r="J15" s="12"/>
      <c r="K15" s="12"/>
      <c r="L15" s="13"/>
      <c r="M15" s="1"/>
    </row>
    <row r="16" spans="1:13">
      <c r="A16" s="1"/>
      <c r="B16" s="1"/>
      <c r="C16" s="14"/>
      <c r="D16" s="12"/>
      <c r="E16" s="12"/>
      <c r="F16" s="12"/>
      <c r="G16" s="12"/>
      <c r="H16" s="12"/>
      <c r="I16" s="12"/>
      <c r="J16" s="12"/>
      <c r="K16" s="12"/>
      <c r="L16" s="13"/>
      <c r="M16" s="1"/>
    </row>
    <row r="17" spans="1:13">
      <c r="A17" s="1"/>
      <c r="B17" s="1"/>
      <c r="C17" s="14"/>
      <c r="D17" s="12"/>
      <c r="E17" s="12"/>
      <c r="F17" s="12"/>
      <c r="G17" s="12"/>
      <c r="H17" s="12"/>
      <c r="I17" s="12"/>
      <c r="J17" s="12"/>
      <c r="K17" s="12"/>
      <c r="L17" s="13"/>
      <c r="M17" s="1"/>
    </row>
    <row r="18" spans="1:13">
      <c r="A18" s="1"/>
      <c r="B18" s="1"/>
      <c r="C18" s="14"/>
      <c r="D18" s="12"/>
      <c r="E18" s="12"/>
      <c r="F18" s="12"/>
      <c r="G18" s="12"/>
      <c r="H18" s="12"/>
      <c r="I18" s="12"/>
      <c r="J18" s="12"/>
      <c r="K18" s="12"/>
      <c r="L18" s="13"/>
      <c r="M18" s="1"/>
    </row>
    <row r="19" spans="1:13">
      <c r="A19" s="1"/>
      <c r="B19" s="1"/>
      <c r="C19" s="14"/>
      <c r="D19" s="12"/>
      <c r="E19" s="12"/>
      <c r="F19" s="12"/>
      <c r="G19" s="12"/>
      <c r="H19" s="12"/>
      <c r="I19" s="12"/>
      <c r="J19" s="12"/>
      <c r="K19" s="12"/>
      <c r="L19" s="13"/>
      <c r="M19" s="1"/>
    </row>
    <row r="20" spans="1:13">
      <c r="A20" s="1"/>
      <c r="B20" s="1"/>
      <c r="C20" s="14"/>
      <c r="D20" s="12"/>
      <c r="E20" s="12"/>
      <c r="F20" s="12"/>
      <c r="G20" s="12"/>
      <c r="H20" s="12"/>
      <c r="I20" s="12"/>
      <c r="J20" s="12"/>
      <c r="K20" s="12"/>
      <c r="L20" s="13"/>
      <c r="M20" s="1"/>
    </row>
    <row r="21" spans="1:13">
      <c r="A21" s="1"/>
      <c r="B21" s="1"/>
      <c r="C21" s="14"/>
      <c r="D21" s="12"/>
      <c r="E21" s="12"/>
      <c r="F21" s="12"/>
      <c r="G21" s="12"/>
      <c r="H21" s="12"/>
      <c r="I21" s="12"/>
      <c r="J21" s="12"/>
      <c r="K21" s="12"/>
      <c r="L21" s="13"/>
      <c r="M21" s="1"/>
    </row>
    <row r="22" spans="1:13" ht="20">
      <c r="A22" s="1"/>
      <c r="B22" s="1"/>
      <c r="C22" s="15"/>
      <c r="D22" s="16" t="s">
        <v>3</v>
      </c>
      <c r="E22" s="16"/>
      <c r="F22" s="17" t="s">
        <v>14</v>
      </c>
      <c r="G22" s="18"/>
      <c r="H22" s="19"/>
      <c r="I22" s="16" t="s">
        <v>4</v>
      </c>
      <c r="J22" s="16"/>
      <c r="K22" s="17" t="str">
        <f>IFERROR(VLOOKUP(F22,Renstab,2,0),"")</f>
        <v/>
      </c>
      <c r="L22" s="20"/>
      <c r="M22" s="1"/>
    </row>
    <row r="23" spans="1:13" ht="20">
      <c r="A23" s="1"/>
      <c r="B23" s="1"/>
      <c r="C23" s="21"/>
      <c r="D23" s="19"/>
      <c r="E23" s="19"/>
      <c r="F23" s="17"/>
      <c r="G23" s="19"/>
      <c r="H23" s="19"/>
      <c r="I23" s="19"/>
      <c r="J23" s="19"/>
      <c r="K23" s="22"/>
      <c r="L23" s="20"/>
      <c r="M23" s="1"/>
    </row>
    <row r="24" spans="1:13" ht="20">
      <c r="A24" s="1"/>
      <c r="B24" s="1"/>
      <c r="C24" s="23" t="s">
        <v>5</v>
      </c>
      <c r="D24" s="16"/>
      <c r="E24" s="16"/>
      <c r="F24" s="17"/>
      <c r="G24" s="18"/>
      <c r="H24" s="16" t="s">
        <v>6</v>
      </c>
      <c r="I24" s="16"/>
      <c r="J24" s="16"/>
      <c r="K24" s="17" t="str">
        <f>IFERROR(VLOOKUP(F22,Renstab,7,0),"")</f>
        <v/>
      </c>
      <c r="L24" s="20"/>
      <c r="M24" s="1"/>
    </row>
    <row r="25" spans="1:13" ht="20">
      <c r="A25" s="1"/>
      <c r="B25" s="1"/>
      <c r="C25" s="21"/>
      <c r="D25" s="19"/>
      <c r="E25" s="19"/>
      <c r="F25" s="17"/>
      <c r="G25" s="19"/>
      <c r="H25" s="19"/>
      <c r="I25" s="19"/>
      <c r="J25" s="19"/>
      <c r="K25" s="22"/>
      <c r="L25" s="20"/>
      <c r="M25" s="1"/>
    </row>
    <row r="26" spans="1:13" ht="20">
      <c r="A26" s="1"/>
      <c r="B26" s="1"/>
      <c r="C26" s="23" t="s">
        <v>7</v>
      </c>
      <c r="D26" s="16"/>
      <c r="E26" s="16"/>
      <c r="F26" s="17" t="str">
        <f>IFERROR(VLOOKUP(F22,Renstab,3,0),"")</f>
        <v/>
      </c>
      <c r="G26" s="18"/>
      <c r="H26" s="16" t="s">
        <v>8</v>
      </c>
      <c r="I26" s="16"/>
      <c r="J26" s="16"/>
      <c r="K26" s="24" t="str">
        <f>IFERROR(VLOOKUP(F22,Renstab,5,0),"")</f>
        <v/>
      </c>
      <c r="L26" s="20"/>
      <c r="M26" s="1"/>
    </row>
    <row r="27" spans="1:13">
      <c r="A27" s="1"/>
      <c r="B27" s="1"/>
      <c r="C27" s="25"/>
      <c r="E27" s="18"/>
      <c r="F27" s="18"/>
      <c r="G27" s="18"/>
      <c r="H27" s="18"/>
      <c r="I27" s="18"/>
      <c r="J27" s="18"/>
      <c r="K27" s="18"/>
      <c r="L27" s="20"/>
      <c r="M27" s="1"/>
    </row>
    <row r="28" spans="1:13">
      <c r="A28" s="1"/>
      <c r="B28" s="1"/>
      <c r="C28" s="25"/>
      <c r="D28" s="18"/>
      <c r="E28" s="18"/>
      <c r="F28" s="18"/>
      <c r="G28" s="18"/>
      <c r="H28" s="18"/>
      <c r="I28" s="18"/>
      <c r="J28" s="18"/>
      <c r="K28" s="18"/>
      <c r="L28" s="20"/>
      <c r="M28" s="1"/>
    </row>
    <row r="29" spans="1:13" ht="17" thickBot="1">
      <c r="A29" s="1"/>
      <c r="B29" s="1"/>
      <c r="C29" s="26"/>
      <c r="D29" s="27"/>
      <c r="E29" s="27"/>
      <c r="F29" s="27"/>
      <c r="G29" s="27"/>
      <c r="H29" s="27"/>
      <c r="I29" s="27"/>
      <c r="J29" s="27"/>
      <c r="K29" s="27"/>
      <c r="L29" s="28"/>
      <c r="M29" s="1"/>
    </row>
    <row r="30" spans="1:13" ht="17" thickTop="1">
      <c r="A30" s="1"/>
      <c r="B30" s="1"/>
      <c r="C30" s="1"/>
      <c r="D30" s="1"/>
      <c r="E30" s="1"/>
      <c r="F30" s="1"/>
      <c r="G30" s="1"/>
      <c r="H30" s="1"/>
      <c r="I30" s="1"/>
      <c r="J30" s="1"/>
      <c r="K30" s="1"/>
      <c r="L30" s="1"/>
      <c r="M30" s="1"/>
    </row>
    <row r="31" spans="1:13">
      <c r="A31" s="1"/>
      <c r="B31" s="1"/>
      <c r="C31" s="1"/>
      <c r="D31" s="1"/>
      <c r="E31" s="1"/>
      <c r="F31" s="1"/>
      <c r="G31" s="1"/>
      <c r="H31" s="1"/>
      <c r="I31" s="1"/>
      <c r="J31" s="1"/>
      <c r="K31" s="1"/>
      <c r="L31" s="1"/>
      <c r="M31" s="1"/>
    </row>
    <row r="32" spans="1:13">
      <c r="A32" s="1"/>
      <c r="B32" s="1"/>
      <c r="C32" s="1"/>
      <c r="D32" s="1"/>
      <c r="E32" s="1"/>
      <c r="F32" s="1"/>
      <c r="G32" s="1"/>
      <c r="H32" s="1"/>
      <c r="I32" s="1"/>
      <c r="J32" s="1"/>
      <c r="K32" s="1"/>
      <c r="L32" s="1"/>
      <c r="M32" s="1"/>
    </row>
    <row r="33" spans="1:13">
      <c r="A33" s="1"/>
      <c r="B33" s="1"/>
      <c r="C33" s="1"/>
      <c r="D33" s="1"/>
      <c r="E33" s="1"/>
      <c r="F33" s="1"/>
      <c r="G33" s="1"/>
      <c r="H33" s="1"/>
      <c r="I33" s="1"/>
      <c r="J33" s="1"/>
      <c r="K33" s="1"/>
      <c r="L33" s="1"/>
      <c r="M33" s="1"/>
    </row>
    <row r="37" spans="1:13">
      <c r="E37" t="s">
        <v>9</v>
      </c>
    </row>
    <row r="39" spans="1:13">
      <c r="E39" t="str">
        <f>IFERROR(VLOOKUP(E37,Pourétiquette,4,0),"")</f>
        <v/>
      </c>
    </row>
    <row r="45" spans="1:13">
      <c r="D45" s="29" t="s">
        <v>10</v>
      </c>
      <c r="E45" s="30">
        <v>4</v>
      </c>
      <c r="F45" s="30"/>
      <c r="G45" s="30"/>
    </row>
    <row r="46" spans="1:13">
      <c r="D46" s="29" t="s">
        <v>11</v>
      </c>
      <c r="E46" s="30">
        <f>VLOOKUP(E45,Renstab,4,0)</f>
        <v>4</v>
      </c>
      <c r="F46" s="30"/>
      <c r="G46" s="30"/>
    </row>
    <row r="47" spans="1:13">
      <c r="D47" s="18" t="s">
        <v>12</v>
      </c>
      <c r="E47" s="30">
        <f>VLOOKUP(E45,Renstab,3,0)</f>
        <v>4</v>
      </c>
      <c r="F47" s="30"/>
      <c r="G47" s="30"/>
    </row>
    <row r="48" spans="1:13">
      <c r="D48" s="18" t="s">
        <v>13</v>
      </c>
      <c r="E48" s="30">
        <f>VLOOKUP(E45,Renstab,2,0)</f>
        <v>4</v>
      </c>
      <c r="F48" s="30"/>
      <c r="G48" s="30"/>
    </row>
  </sheetData>
  <mergeCells count="13">
    <mergeCell ref="C26:E26"/>
    <mergeCell ref="H26:J26"/>
    <mergeCell ref="E45:G45"/>
    <mergeCell ref="E46:G46"/>
    <mergeCell ref="E47:G47"/>
    <mergeCell ref="E48:G48"/>
    <mergeCell ref="C3:L6"/>
    <mergeCell ref="C10:L13"/>
    <mergeCell ref="C14:L21"/>
    <mergeCell ref="D22:E22"/>
    <mergeCell ref="I22:J22"/>
    <mergeCell ref="C24:E24"/>
    <mergeCell ref="H24:J24"/>
  </mergeCells>
  <dataValidations count="2">
    <dataValidation type="list" allowBlank="1" showInputMessage="1" showErrorMessage="1" sqref="E37" xr:uid="{2486B44F-16D6-4345-9DFF-BE5E89C3767E}">
      <formula1>TitreTableaux</formula1>
    </dataValidation>
    <dataValidation type="list" allowBlank="1" showInputMessage="1" showErrorMessage="1" sqref="F22 E45:G45" xr:uid="{FB3D86B8-75DB-9648-B549-BE62996558DB}">
      <formula1>Titrestab</formula1>
    </dataValidation>
  </dataValidations>
  <printOptions horizontalCentered="1"/>
  <pageMargins left="0" right="0" top="0" bottom="0" header="0" footer="0"/>
  <pageSetup paperSize="9" scale="74" orientation="portrait" horizontalDpi="0" verticalDpi="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72C9C-372D-3A4D-BDF9-22894E9D655D}">
  <sheetPr codeName="Feuil1"/>
  <dimension ref="A1"/>
  <sheetViews>
    <sheetView workbookViewId="0"/>
  </sheetViews>
  <sheetFormatPr baseColWidth="10" defaultRowHeight="16"/>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EtiquettesTableau</vt:lpstr>
      <vt:lpstr>Feuil1</vt:lpstr>
      <vt:lpstr>EtiquettesTableau!Zone_d_impression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cp:lastPrinted>2019-02-06T09:55:57Z</cp:lastPrinted>
  <dcterms:created xsi:type="dcterms:W3CDTF">2019-02-06T09:51:24Z</dcterms:created>
  <dcterms:modified xsi:type="dcterms:W3CDTF">2019-02-06T09:56:30Z</dcterms:modified>
</cp:coreProperties>
</file>