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792\AC\Temp\"/>
    </mc:Choice>
  </mc:AlternateContent>
  <xr:revisionPtr revIDLastSave="0" documentId="8_{84CFFAF5-02BC-F64E-94A3-30A32772DEC7}" xr6:coauthVersionLast="47" xr6:coauthVersionMax="47" xr10:uidLastSave="{00000000-0000-0000-0000-000000000000}"/>
  <bookViews>
    <workbookView xWindow="-60" yWindow="-60" windowWidth="15480" windowHeight="11640" activeTab="1" xr2:uid="{00000000-000D-0000-FFFF-FFFF00000000}"/>
  </bookViews>
  <sheets>
    <sheet name="Feuil1" sheetId="1" r:id="rId1"/>
    <sheet name="Feuil2" sheetId="2" r:id="rId2"/>
    <sheet name="Feuil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</calcChain>
</file>

<file path=xl/sharedStrings.xml><?xml version="1.0" encoding="utf-8"?>
<sst xmlns="http://schemas.openxmlformats.org/spreadsheetml/2006/main" count="6" uniqueCount="6">
  <si>
    <t>oui</t>
  </si>
  <si>
    <t>non</t>
  </si>
  <si>
    <t>si</t>
  </si>
  <si>
    <t>parfois</t>
  </si>
  <si>
    <t>encore</t>
  </si>
  <si>
    <t>Trier sur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</si>
</sst>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color indexed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workbookViewId="0">
      <selection activeCell="E6" sqref="E6"/>
    </sheetView>
  </sheetViews>
  <sheetFormatPr defaultRowHeight="12.75" x14ac:dyDescent="0.15"/>
  <cols>
    <col min="1" max="1" width="3.37109375" customWidth="1"/>
    <col min="2" max="256" width="11.4609375" customWidth="1"/>
  </cols>
  <sheetData>
    <row r="1" spans="1:4" x14ac:dyDescent="0.15">
      <c r="A1" t="str">
        <f>IF(B1="","",ROW())</f>
        <v/>
      </c>
    </row>
    <row r="2" spans="1:4" x14ac:dyDescent="0.15">
      <c r="A2">
        <f>IF(B2="","",ROW())</f>
        <v>2</v>
      </c>
      <c r="B2" t="s">
        <v>0</v>
      </c>
      <c r="D2" s="1" t="s">
        <v>5</v>
      </c>
    </row>
    <row r="3" spans="1:4" x14ac:dyDescent="0.15">
      <c r="A3">
        <f t="shared" ref="A3:A20" si="0">IF(B3="","",ROW())</f>
        <v>3</v>
      </c>
      <c r="B3" t="s">
        <v>1</v>
      </c>
    </row>
    <row r="4" spans="1:4" x14ac:dyDescent="0.15">
      <c r="A4" t="str">
        <f t="shared" si="0"/>
        <v/>
      </c>
    </row>
    <row r="5" spans="1:4" x14ac:dyDescent="0.15">
      <c r="A5">
        <f t="shared" si="0"/>
        <v>5</v>
      </c>
      <c r="B5" t="s">
        <v>2</v>
      </c>
    </row>
    <row r="6" spans="1:4" x14ac:dyDescent="0.15">
      <c r="A6" t="str">
        <f t="shared" si="0"/>
        <v/>
      </c>
    </row>
    <row r="7" spans="1:4" x14ac:dyDescent="0.15">
      <c r="A7">
        <f t="shared" si="0"/>
        <v>7</v>
      </c>
      <c r="B7" t="s">
        <v>3</v>
      </c>
    </row>
    <row r="8" spans="1:4" x14ac:dyDescent="0.15">
      <c r="A8">
        <f t="shared" si="0"/>
        <v>8</v>
      </c>
      <c r="B8" t="s">
        <v>4</v>
      </c>
    </row>
    <row r="9" spans="1:4" x14ac:dyDescent="0.15">
      <c r="A9" t="str">
        <f t="shared" si="0"/>
        <v/>
      </c>
    </row>
    <row r="10" spans="1:4" x14ac:dyDescent="0.15">
      <c r="A10" t="str">
        <f t="shared" si="0"/>
        <v/>
      </c>
    </row>
    <row r="11" spans="1:4" x14ac:dyDescent="0.15">
      <c r="A11" t="str">
        <f t="shared" si="0"/>
        <v/>
      </c>
    </row>
    <row r="12" spans="1:4" x14ac:dyDescent="0.15">
      <c r="A12" t="str">
        <f t="shared" si="0"/>
        <v/>
      </c>
    </row>
    <row r="13" spans="1:4" x14ac:dyDescent="0.15">
      <c r="A13" t="str">
        <f t="shared" si="0"/>
        <v/>
      </c>
    </row>
    <row r="14" spans="1:4" x14ac:dyDescent="0.15">
      <c r="A14" t="str">
        <f t="shared" si="0"/>
        <v/>
      </c>
    </row>
    <row r="15" spans="1:4" x14ac:dyDescent="0.15">
      <c r="A15" t="str">
        <f t="shared" si="0"/>
        <v/>
      </c>
    </row>
    <row r="16" spans="1:4" x14ac:dyDescent="0.15">
      <c r="A16" t="str">
        <f t="shared" si="0"/>
        <v/>
      </c>
    </row>
    <row r="17" spans="1:1" x14ac:dyDescent="0.15">
      <c r="A17" t="str">
        <f t="shared" si="0"/>
        <v/>
      </c>
    </row>
    <row r="18" spans="1:1" x14ac:dyDescent="0.15">
      <c r="A18" t="str">
        <f t="shared" si="0"/>
        <v/>
      </c>
    </row>
    <row r="19" spans="1:1" x14ac:dyDescent="0.15">
      <c r="A19" t="str">
        <f t="shared" si="0"/>
        <v/>
      </c>
    </row>
    <row r="20" spans="1:1" x14ac:dyDescent="0.15">
      <c r="A20" t="str">
        <f t="shared" si="0"/>
        <v/>
      </c>
    </row>
  </sheetData>
  <phoneticPr fontId="0" type="noConversion"/>
  <pageMargins left="0.75" right="0.75" top="1" bottom="1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20"/>
  <sheetViews>
    <sheetView tabSelected="1" workbookViewId="0">
      <selection activeCell="E24" sqref="E24"/>
    </sheetView>
  </sheetViews>
  <sheetFormatPr defaultRowHeight="12.75" x14ac:dyDescent="0.15"/>
  <cols>
    <col min="1" max="256" width="11.4609375" customWidth="1"/>
  </cols>
  <sheetData>
    <row r="2" spans="1:2" x14ac:dyDescent="0.15">
      <c r="A2" t="str">
        <f>IF(COUNT(Feuil1!A:A)&gt;COUNTA(A$1:A1),VLOOKUP(SMALL(Feuil1!A:A,COUNTA(A$1:A1)+1),Feuil1!A:B,2,0),"")</f>
        <v>oui</v>
      </c>
      <c r="B2" s="2">
        <v>45334</v>
      </c>
    </row>
    <row r="3" spans="1:2" x14ac:dyDescent="0.15">
      <c r="A3" t="str">
        <f>IF(COUNT(Feuil1!A:A)&gt;COUNTA(A$1:A2),VLOOKUP(SMALL(Feuil1!A:A,COUNTA(A$1:A2)+1),Feuil1!A:B,2,0),"")</f>
        <v>non</v>
      </c>
      <c r="B3" s="2">
        <v>45334</v>
      </c>
    </row>
    <row r="4" spans="1:2" x14ac:dyDescent="0.15">
      <c r="A4" t="str">
        <f>IF(COUNT(Feuil1!A:A)&gt;COUNTA(A$1:A3),VLOOKUP(SMALL(Feuil1!A:A,COUNTA(A$1:A3)+1),Feuil1!A:B,2,0),"")</f>
        <v>si</v>
      </c>
      <c r="B4" s="2">
        <v>45334</v>
      </c>
    </row>
    <row r="5" spans="1:2" x14ac:dyDescent="0.15">
      <c r="A5" t="str">
        <f>IF(COUNT(Feuil1!A:A)&gt;COUNTA(A$1:A4),VLOOKUP(SMALL(Feuil1!A:A,COUNTA(A$1:A4)+1),Feuil1!A:B,2,0),"")</f>
        <v>parfois</v>
      </c>
      <c r="B5" s="2">
        <v>45334</v>
      </c>
    </row>
    <row r="6" spans="1:2" x14ac:dyDescent="0.15">
      <c r="A6" t="str">
        <f>IF(COUNT(Feuil1!A:A)&gt;COUNTA(A$1:A5),VLOOKUP(SMALL(Feuil1!A:A,COUNTA(A$1:A5)+1),Feuil1!A:B,2,0),"")</f>
        <v>encore</v>
      </c>
      <c r="B6" s="2">
        <v>45334</v>
      </c>
    </row>
    <row r="7" spans="1:2" x14ac:dyDescent="0.15">
      <c r="A7" t="str">
        <f>IF(COUNT(Feuil1!A:A)&gt;COUNTA(A$1:A6),VLOOKUP(SMALL(Feuil1!A:A,COUNTA(A$1:A6)+1),Feuil1!A:B,2,0),"")</f>
        <v/>
      </c>
      <c r="B7" s="2">
        <v>45335</v>
      </c>
    </row>
    <row r="8" spans="1:2" x14ac:dyDescent="0.15">
      <c r="A8" t="str">
        <f>IF(COUNT(Feuil1!A:A)&gt;COUNTA(A$1:A7),VLOOKUP(SMALL(Feuil1!A:A,COUNTA(A$1:A7)+1),Feuil1!A:B,2,0),"")</f>
        <v/>
      </c>
    </row>
    <row r="9" spans="1:2" x14ac:dyDescent="0.15">
      <c r="A9" t="str">
        <f>IF(COUNT(Feuil1!A:A)&gt;COUNTA(A$1:A8),VLOOKUP(SMALL(Feuil1!A:A,COUNTA(A$1:A8)+1),Feuil1!A:B,2,0),"")</f>
        <v/>
      </c>
    </row>
    <row r="10" spans="1:2" x14ac:dyDescent="0.15">
      <c r="A10" t="str">
        <f>IF(COUNT(Feuil1!A:A)&gt;COUNTA(A$1:A9),VLOOKUP(SMALL(Feuil1!A:A,COUNTA(A$1:A9)+1),Feuil1!A:B,2,0),"")</f>
        <v/>
      </c>
    </row>
    <row r="11" spans="1:2" x14ac:dyDescent="0.15">
      <c r="A11" t="str">
        <f>IF(COUNT(Feuil1!A:A)&gt;COUNTA(A$1:A10),VLOOKUP(SMALL(Feuil1!A:A,COUNTA(A$1:A10)+1),Feuil1!A:B,2,0),"")</f>
        <v/>
      </c>
    </row>
    <row r="12" spans="1:2" x14ac:dyDescent="0.15">
      <c r="A12" t="str">
        <f>IF(COUNT(Feuil1!A:A)&gt;COUNTA(A$1:A11),VLOOKUP(SMALL(Feuil1!A:A,COUNTA(A$1:A11)+1),Feuil1!A:B,2,0),"")</f>
        <v/>
      </c>
    </row>
    <row r="13" spans="1:2" x14ac:dyDescent="0.15">
      <c r="A13" t="str">
        <f>IF(COUNT(Feuil1!A:A)&gt;COUNTA(A$1:A12),VLOOKUP(SMALL(Feuil1!A:A,COUNTA(A$1:A12)+1),Feuil1!A:B,2,0),"")</f>
        <v/>
      </c>
    </row>
    <row r="14" spans="1:2" x14ac:dyDescent="0.15">
      <c r="A14" t="str">
        <f>IF(COUNT(Feuil1!A:A)&gt;COUNTA(A$1:A13),VLOOKUP(SMALL(Feuil1!A:A,COUNTA(A$1:A13)+1),Feuil1!A:B,2,0),"")</f>
        <v/>
      </c>
    </row>
    <row r="15" spans="1:2" x14ac:dyDescent="0.15">
      <c r="A15" t="str">
        <f>IF(COUNT(Feuil1!A:A)&gt;COUNTA(A$1:A14),VLOOKUP(SMALL(Feuil1!A:A,COUNTA(A$1:A14)+1),Feuil1!A:B,2,0),"")</f>
        <v/>
      </c>
    </row>
    <row r="16" spans="1:2" x14ac:dyDescent="0.15">
      <c r="A16" t="str">
        <f>IF(COUNT(Feuil1!A:A)&gt;COUNTA(A$1:A15),VLOOKUP(SMALL(Feuil1!A:A,COUNTA(A$1:A15)+1),Feuil1!A:B,2,0),"")</f>
        <v/>
      </c>
    </row>
    <row r="17" spans="1:1" x14ac:dyDescent="0.15">
      <c r="A17" t="str">
        <f>IF(COUNT(Feuil1!A:A)&gt;COUNTA(A$1:A16),VLOOKUP(SMALL(Feuil1!A:A,COUNTA(A$1:A16)+1),Feuil1!A:B,2,0),"")</f>
        <v/>
      </c>
    </row>
    <row r="18" spans="1:1" x14ac:dyDescent="0.15">
      <c r="A18" t="str">
        <f>IF(COUNT(Feuil1!A:A)&gt;COUNTA(A$1:A17),VLOOKUP(SMALL(Feuil1!A:A,COUNTA(A$1:A17)+1),Feuil1!A:B,2,0),"")</f>
        <v/>
      </c>
    </row>
    <row r="19" spans="1:1" x14ac:dyDescent="0.15">
      <c r="A19" t="str">
        <f>IF(COUNT(Feuil1!A:A)&gt;COUNTA(A$1:A18),VLOOKUP(SMALL(Feuil1!A:A,COUNTA(A$1:A18)+1),Feuil1!A:B,2,0),"")</f>
        <v/>
      </c>
    </row>
    <row r="20" spans="1:1" x14ac:dyDescent="0.15">
      <c r="A20" t="str">
        <f>IF(COUNT(Feuil1!A:A)&gt;COUNTA(A$1:A19),VLOOKUP(SMALL(Feuil1!A:A,COUNTA(A$1:A19)+1),Feuil1!A:B,2,0),"")</f>
        <v/>
      </c>
    </row>
  </sheetData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15"/>
  <cols>
    <col min="1" max="256" width="11.4609375" customWidth="1"/>
  </cols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</cp:lastModifiedBy>
  <dcterms:created xsi:type="dcterms:W3CDTF">2008-02-09T08:30:00Z</dcterms:created>
  <dcterms:modified xsi:type="dcterms:W3CDTF">2024-02-12T09:52:42Z</dcterms:modified>
</cp:coreProperties>
</file>