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\Desktop\"/>
    </mc:Choice>
  </mc:AlternateContent>
  <xr:revisionPtr revIDLastSave="0" documentId="13_ncr:40009_{06F3E7D4-0A2B-43A5-8D9C-F6A4BEA977D6}" xr6:coauthVersionLast="47" xr6:coauthVersionMax="47" xr10:uidLastSave="{00000000-0000-0000-0000-000000000000}"/>
  <bookViews>
    <workbookView xWindow="-108" yWindow="-108" windowWidth="23256" windowHeight="12576"/>
  </bookViews>
  <sheets>
    <sheet name="export_tableau_libre (27)" sheetId="1" r:id="rId1"/>
    <sheet name="modif requete" sheetId="2" r:id="rId2"/>
    <sheet name="tcd" sheetId="3" r:id="rId3"/>
  </sheets>
  <calcPr calcId="0"/>
  <pivotCaches>
    <pivotCache cacheId="3" r:id="rId4"/>
  </pivotCaches>
</workbook>
</file>

<file path=xl/calcChain.xml><?xml version="1.0" encoding="utf-8"?>
<calcChain xmlns="http://schemas.openxmlformats.org/spreadsheetml/2006/main">
  <c r="A2" i="2" l="1"/>
  <c r="B2" i="2"/>
  <c r="C2" i="2"/>
  <c r="D2" i="2"/>
  <c r="E2" i="2"/>
  <c r="F2" i="2"/>
  <c r="G2" i="2"/>
  <c r="A3" i="2"/>
  <c r="B3" i="2"/>
  <c r="C3" i="2"/>
  <c r="D3" i="2"/>
  <c r="E3" i="2"/>
  <c r="F3" i="2"/>
  <c r="G3" i="2"/>
  <c r="A4" i="2"/>
  <c r="B4" i="2"/>
  <c r="C4" i="2"/>
  <c r="D4" i="2"/>
  <c r="E4" i="2"/>
  <c r="F4" i="2"/>
  <c r="G4" i="2"/>
  <c r="A5" i="2"/>
  <c r="B5" i="2"/>
  <c r="C5" i="2"/>
  <c r="D5" i="2"/>
  <c r="E5" i="2"/>
  <c r="F5" i="2"/>
  <c r="G5" i="2"/>
  <c r="A6" i="2"/>
  <c r="B6" i="2"/>
  <c r="C6" i="2"/>
  <c r="D6" i="2"/>
  <c r="E6" i="2"/>
  <c r="F6" i="2"/>
  <c r="G6" i="2"/>
  <c r="A7" i="2"/>
  <c r="B7" i="2"/>
  <c r="C7" i="2"/>
  <c r="D7" i="2"/>
  <c r="E7" i="2"/>
  <c r="F7" i="2"/>
  <c r="G7" i="2"/>
  <c r="A8" i="2"/>
  <c r="B8" i="2"/>
  <c r="C8" i="2"/>
  <c r="D8" i="2"/>
  <c r="E8" i="2"/>
  <c r="F8" i="2"/>
  <c r="G8" i="2"/>
  <c r="A9" i="2"/>
  <c r="B9" i="2"/>
  <c r="C9" i="2"/>
  <c r="D9" i="2"/>
  <c r="E9" i="2"/>
  <c r="F9" i="2"/>
  <c r="G9" i="2"/>
  <c r="A10" i="2"/>
  <c r="B10" i="2"/>
  <c r="C10" i="2"/>
  <c r="D10" i="2"/>
  <c r="E10" i="2"/>
  <c r="F10" i="2"/>
  <c r="G10" i="2"/>
  <c r="A11" i="2"/>
  <c r="B11" i="2"/>
  <c r="C11" i="2"/>
  <c r="D11" i="2"/>
  <c r="E11" i="2"/>
  <c r="F11" i="2"/>
  <c r="G11" i="2"/>
  <c r="A12" i="2"/>
  <c r="B12" i="2"/>
  <c r="C12" i="2"/>
  <c r="D12" i="2"/>
  <c r="E12" i="2"/>
  <c r="F12" i="2"/>
  <c r="G12" i="2"/>
  <c r="A13" i="2"/>
  <c r="B13" i="2"/>
  <c r="C13" i="2"/>
  <c r="D13" i="2"/>
  <c r="E13" i="2"/>
  <c r="F13" i="2"/>
  <c r="G13" i="2"/>
  <c r="A14" i="2"/>
  <c r="B14" i="2"/>
  <c r="C14" i="2"/>
  <c r="D14" i="2"/>
  <c r="E14" i="2"/>
  <c r="F14" i="2"/>
  <c r="G14" i="2"/>
  <c r="A15" i="2"/>
  <c r="B15" i="2"/>
  <c r="C15" i="2"/>
  <c r="D15" i="2"/>
  <c r="E15" i="2"/>
  <c r="F15" i="2"/>
  <c r="G15" i="2"/>
  <c r="A16" i="2"/>
  <c r="B16" i="2"/>
  <c r="C16" i="2"/>
  <c r="D16" i="2"/>
  <c r="E16" i="2"/>
  <c r="F16" i="2"/>
  <c r="G16" i="2"/>
  <c r="A17" i="2"/>
  <c r="B17" i="2"/>
  <c r="C17" i="2"/>
  <c r="D17" i="2"/>
  <c r="E17" i="2"/>
  <c r="F17" i="2"/>
  <c r="G17" i="2"/>
  <c r="A18" i="2"/>
  <c r="B18" i="2"/>
  <c r="C18" i="2"/>
  <c r="D18" i="2"/>
  <c r="E18" i="2"/>
  <c r="F18" i="2"/>
  <c r="G18" i="2"/>
  <c r="A19" i="2"/>
  <c r="B19" i="2"/>
  <c r="C19" i="2"/>
  <c r="D19" i="2"/>
  <c r="E19" i="2"/>
  <c r="F19" i="2"/>
  <c r="G19" i="2"/>
  <c r="A20" i="2"/>
  <c r="B20" i="2"/>
  <c r="C20" i="2"/>
  <c r="D20" i="2"/>
  <c r="E20" i="2"/>
  <c r="F20" i="2"/>
  <c r="G20" i="2"/>
  <c r="A21" i="2"/>
  <c r="B21" i="2"/>
  <c r="C21" i="2"/>
  <c r="D21" i="2"/>
  <c r="E21" i="2"/>
  <c r="F21" i="2"/>
  <c r="G21" i="2"/>
  <c r="A22" i="2"/>
  <c r="B22" i="2"/>
  <c r="C22" i="2"/>
  <c r="D22" i="2"/>
  <c r="E22" i="2"/>
  <c r="F22" i="2"/>
  <c r="G22" i="2"/>
  <c r="A23" i="2"/>
  <c r="B23" i="2"/>
  <c r="C23" i="2"/>
  <c r="D23" i="2"/>
  <c r="E23" i="2"/>
  <c r="F23" i="2"/>
  <c r="G23" i="2"/>
  <c r="A24" i="2"/>
  <c r="B24" i="2"/>
  <c r="C24" i="2"/>
  <c r="D24" i="2"/>
  <c r="E24" i="2"/>
  <c r="F24" i="2"/>
  <c r="G24" i="2"/>
  <c r="A25" i="2"/>
  <c r="B25" i="2"/>
  <c r="C25" i="2"/>
  <c r="D25" i="2"/>
  <c r="E25" i="2"/>
  <c r="F25" i="2"/>
  <c r="G25" i="2"/>
  <c r="A26" i="2"/>
  <c r="B26" i="2"/>
  <c r="C26" i="2"/>
  <c r="D26" i="2"/>
  <c r="E26" i="2"/>
  <c r="F26" i="2"/>
  <c r="G26" i="2"/>
  <c r="A27" i="2"/>
  <c r="B27" i="2"/>
  <c r="C27" i="2"/>
  <c r="D27" i="2"/>
  <c r="E27" i="2"/>
  <c r="F27" i="2"/>
  <c r="G27" i="2"/>
  <c r="A28" i="2"/>
  <c r="B28" i="2"/>
  <c r="C28" i="2"/>
  <c r="D28" i="2"/>
  <c r="E28" i="2"/>
  <c r="F28" i="2"/>
  <c r="G28" i="2"/>
  <c r="A29" i="2"/>
  <c r="B29" i="2"/>
  <c r="C29" i="2"/>
  <c r="D29" i="2"/>
  <c r="E29" i="2"/>
  <c r="F29" i="2"/>
  <c r="G29" i="2"/>
  <c r="A30" i="2"/>
  <c r="B30" i="2"/>
  <c r="C30" i="2"/>
  <c r="D30" i="2"/>
  <c r="E30" i="2"/>
  <c r="F30" i="2"/>
  <c r="G30" i="2"/>
  <c r="A31" i="2"/>
  <c r="B31" i="2"/>
  <c r="C31" i="2"/>
  <c r="D31" i="2"/>
  <c r="E31" i="2"/>
  <c r="F31" i="2"/>
  <c r="G31" i="2"/>
  <c r="A32" i="2"/>
  <c r="B32" i="2"/>
  <c r="C32" i="2"/>
  <c r="D32" i="2"/>
  <c r="E32" i="2"/>
  <c r="F32" i="2"/>
  <c r="G32" i="2"/>
  <c r="A33" i="2"/>
  <c r="B33" i="2"/>
  <c r="C33" i="2"/>
  <c r="D33" i="2"/>
  <c r="E33" i="2"/>
  <c r="F33" i="2"/>
  <c r="G33" i="2"/>
  <c r="A34" i="2"/>
  <c r="B34" i="2"/>
  <c r="C34" i="2"/>
  <c r="D34" i="2"/>
  <c r="E34" i="2"/>
  <c r="F34" i="2"/>
  <c r="G34" i="2"/>
  <c r="A35" i="2"/>
  <c r="B35" i="2"/>
  <c r="C35" i="2"/>
  <c r="D35" i="2"/>
  <c r="E35" i="2"/>
  <c r="F35" i="2"/>
  <c r="G35" i="2"/>
  <c r="A36" i="2"/>
  <c r="B36" i="2"/>
  <c r="C36" i="2"/>
  <c r="D36" i="2"/>
  <c r="E36" i="2"/>
  <c r="F36" i="2"/>
  <c r="G36" i="2"/>
  <c r="A37" i="2"/>
  <c r="B37" i="2"/>
  <c r="C37" i="2"/>
  <c r="D37" i="2"/>
  <c r="E37" i="2"/>
  <c r="F37" i="2"/>
  <c r="G37" i="2"/>
  <c r="A38" i="2"/>
  <c r="B38" i="2"/>
  <c r="C38" i="2"/>
  <c r="D38" i="2"/>
  <c r="E38" i="2"/>
  <c r="F38" i="2"/>
  <c r="G38" i="2"/>
  <c r="A39" i="2"/>
  <c r="B39" i="2"/>
  <c r="C39" i="2"/>
  <c r="D39" i="2"/>
  <c r="E39" i="2"/>
  <c r="F39" i="2"/>
  <c r="G39" i="2"/>
  <c r="A40" i="2"/>
  <c r="B40" i="2"/>
  <c r="C40" i="2"/>
  <c r="D40" i="2"/>
  <c r="E40" i="2"/>
  <c r="F40" i="2"/>
  <c r="G40" i="2"/>
  <c r="A41" i="2"/>
  <c r="B41" i="2"/>
  <c r="C41" i="2"/>
  <c r="D41" i="2"/>
  <c r="E41" i="2"/>
  <c r="F41" i="2"/>
  <c r="G41" i="2"/>
  <c r="A42" i="2"/>
  <c r="B42" i="2"/>
  <c r="C42" i="2"/>
  <c r="D42" i="2"/>
  <c r="E42" i="2"/>
  <c r="F42" i="2"/>
  <c r="G42" i="2"/>
  <c r="A43" i="2"/>
  <c r="B43" i="2"/>
  <c r="C43" i="2"/>
  <c r="D43" i="2"/>
  <c r="E43" i="2"/>
  <c r="F43" i="2"/>
  <c r="G43" i="2"/>
  <c r="A44" i="2"/>
  <c r="B44" i="2"/>
  <c r="C44" i="2"/>
  <c r="D44" i="2"/>
  <c r="E44" i="2"/>
  <c r="F44" i="2"/>
  <c r="G44" i="2"/>
  <c r="A45" i="2"/>
  <c r="B45" i="2"/>
  <c r="C45" i="2"/>
  <c r="D45" i="2"/>
  <c r="E45" i="2"/>
  <c r="F45" i="2"/>
  <c r="G45" i="2"/>
  <c r="A46" i="2"/>
  <c r="B46" i="2"/>
  <c r="C46" i="2"/>
  <c r="D46" i="2"/>
  <c r="E46" i="2"/>
  <c r="F46" i="2"/>
  <c r="G46" i="2"/>
  <c r="A47" i="2"/>
  <c r="B47" i="2"/>
  <c r="C47" i="2"/>
  <c r="D47" i="2"/>
  <c r="E47" i="2"/>
  <c r="F47" i="2"/>
  <c r="G47" i="2"/>
  <c r="A48" i="2"/>
  <c r="B48" i="2"/>
  <c r="C48" i="2"/>
  <c r="D48" i="2"/>
  <c r="E48" i="2"/>
  <c r="F48" i="2"/>
  <c r="G48" i="2"/>
  <c r="A49" i="2"/>
  <c r="B49" i="2"/>
  <c r="C49" i="2"/>
  <c r="D49" i="2"/>
  <c r="E49" i="2"/>
  <c r="F49" i="2"/>
  <c r="G49" i="2"/>
  <c r="A50" i="2"/>
  <c r="B50" i="2"/>
  <c r="C50" i="2"/>
  <c r="D50" i="2"/>
  <c r="E50" i="2"/>
  <c r="F50" i="2"/>
  <c r="G50" i="2"/>
  <c r="A51" i="2"/>
  <c r="B51" i="2"/>
  <c r="C51" i="2"/>
  <c r="D51" i="2"/>
  <c r="E51" i="2"/>
  <c r="F51" i="2"/>
  <c r="G51" i="2"/>
  <c r="A52" i="2"/>
  <c r="B52" i="2"/>
  <c r="C52" i="2"/>
  <c r="D52" i="2"/>
  <c r="E52" i="2"/>
  <c r="F52" i="2"/>
  <c r="G52" i="2"/>
  <c r="A53" i="2"/>
  <c r="B53" i="2"/>
  <c r="C53" i="2"/>
  <c r="D53" i="2"/>
  <c r="E53" i="2"/>
  <c r="F53" i="2"/>
  <c r="G53" i="2"/>
  <c r="A54" i="2"/>
  <c r="B54" i="2"/>
  <c r="C54" i="2"/>
  <c r="D54" i="2"/>
  <c r="E54" i="2"/>
  <c r="F54" i="2"/>
  <c r="G54" i="2"/>
  <c r="A55" i="2"/>
  <c r="B55" i="2"/>
  <c r="C55" i="2"/>
  <c r="D55" i="2"/>
  <c r="E55" i="2"/>
  <c r="F55" i="2"/>
  <c r="G55" i="2"/>
  <c r="A56" i="2"/>
  <c r="B56" i="2"/>
  <c r="C56" i="2"/>
  <c r="D56" i="2"/>
  <c r="E56" i="2"/>
  <c r="F56" i="2"/>
  <c r="G56" i="2"/>
  <c r="A57" i="2"/>
  <c r="B57" i="2"/>
  <c r="C57" i="2"/>
  <c r="D57" i="2"/>
  <c r="E57" i="2"/>
  <c r="F57" i="2"/>
  <c r="G57" i="2"/>
  <c r="A58" i="2"/>
  <c r="B58" i="2"/>
  <c r="C58" i="2"/>
  <c r="D58" i="2"/>
  <c r="E58" i="2"/>
  <c r="F58" i="2"/>
  <c r="G58" i="2"/>
  <c r="A59" i="2"/>
  <c r="B59" i="2"/>
  <c r="C59" i="2"/>
  <c r="D59" i="2"/>
  <c r="E59" i="2"/>
  <c r="F59" i="2"/>
  <c r="G59" i="2"/>
  <c r="A60" i="2"/>
  <c r="B60" i="2"/>
  <c r="C60" i="2"/>
  <c r="D60" i="2"/>
  <c r="E60" i="2"/>
  <c r="F60" i="2"/>
  <c r="G60" i="2"/>
  <c r="A61" i="2"/>
  <c r="B61" i="2"/>
  <c r="C61" i="2"/>
  <c r="D61" i="2"/>
  <c r="E61" i="2"/>
  <c r="F61" i="2"/>
  <c r="G61" i="2"/>
  <c r="A62" i="2"/>
  <c r="B62" i="2"/>
  <c r="C62" i="2"/>
  <c r="D62" i="2"/>
  <c r="E62" i="2"/>
  <c r="F62" i="2"/>
  <c r="G62" i="2"/>
  <c r="A63" i="2"/>
  <c r="B63" i="2"/>
  <c r="C63" i="2"/>
  <c r="D63" i="2"/>
  <c r="E63" i="2"/>
  <c r="F63" i="2"/>
  <c r="G63" i="2"/>
  <c r="A64" i="2"/>
  <c r="B64" i="2"/>
  <c r="C64" i="2"/>
  <c r="D64" i="2"/>
  <c r="E64" i="2"/>
  <c r="F64" i="2"/>
  <c r="G64" i="2"/>
  <c r="A65" i="2"/>
  <c r="B65" i="2"/>
  <c r="C65" i="2"/>
  <c r="D65" i="2"/>
  <c r="E65" i="2"/>
  <c r="F65" i="2"/>
  <c r="G65" i="2"/>
  <c r="A66" i="2"/>
  <c r="B66" i="2"/>
  <c r="C66" i="2"/>
  <c r="D66" i="2"/>
  <c r="E66" i="2"/>
  <c r="F66" i="2"/>
  <c r="G66" i="2"/>
  <c r="A67" i="2"/>
  <c r="B67" i="2"/>
  <c r="C67" i="2"/>
  <c r="D67" i="2"/>
  <c r="E67" i="2"/>
  <c r="F67" i="2"/>
  <c r="G67" i="2"/>
  <c r="A68" i="2"/>
  <c r="B68" i="2"/>
  <c r="C68" i="2"/>
  <c r="D68" i="2"/>
  <c r="E68" i="2"/>
  <c r="F68" i="2"/>
  <c r="G68" i="2"/>
  <c r="A69" i="2"/>
  <c r="B69" i="2"/>
  <c r="C69" i="2"/>
  <c r="D69" i="2"/>
  <c r="E69" i="2"/>
  <c r="F69" i="2"/>
  <c r="G69" i="2"/>
  <c r="A70" i="2"/>
  <c r="B70" i="2"/>
  <c r="C70" i="2"/>
  <c r="D70" i="2"/>
  <c r="E70" i="2"/>
  <c r="F70" i="2"/>
  <c r="G70" i="2"/>
  <c r="A71" i="2"/>
  <c r="B71" i="2"/>
  <c r="C71" i="2"/>
  <c r="D71" i="2"/>
  <c r="E71" i="2"/>
  <c r="F71" i="2"/>
  <c r="G71" i="2"/>
  <c r="A72" i="2"/>
  <c r="B72" i="2"/>
  <c r="C72" i="2"/>
  <c r="D72" i="2"/>
  <c r="E72" i="2"/>
  <c r="F72" i="2"/>
  <c r="G72" i="2"/>
  <c r="A73" i="2"/>
  <c r="B73" i="2"/>
  <c r="C73" i="2"/>
  <c r="D73" i="2"/>
  <c r="E73" i="2"/>
  <c r="F73" i="2"/>
  <c r="G73" i="2"/>
  <c r="A74" i="2"/>
  <c r="B74" i="2"/>
  <c r="C74" i="2"/>
  <c r="D74" i="2"/>
  <c r="E74" i="2"/>
  <c r="F74" i="2"/>
  <c r="G74" i="2"/>
  <c r="A75" i="2"/>
  <c r="B75" i="2"/>
  <c r="C75" i="2"/>
  <c r="D75" i="2"/>
  <c r="E75" i="2"/>
  <c r="F75" i="2"/>
  <c r="G75" i="2"/>
  <c r="A76" i="2"/>
  <c r="B76" i="2"/>
  <c r="C76" i="2"/>
  <c r="D76" i="2"/>
  <c r="E76" i="2"/>
  <c r="F76" i="2"/>
  <c r="G76" i="2"/>
  <c r="A77" i="2"/>
  <c r="B77" i="2"/>
  <c r="C77" i="2"/>
  <c r="D77" i="2"/>
  <c r="E77" i="2"/>
  <c r="F77" i="2"/>
  <c r="G77" i="2"/>
  <c r="A78" i="2"/>
  <c r="B78" i="2"/>
  <c r="C78" i="2"/>
  <c r="D78" i="2"/>
  <c r="E78" i="2"/>
  <c r="F78" i="2"/>
  <c r="G78" i="2"/>
  <c r="A79" i="2"/>
  <c r="B79" i="2"/>
  <c r="C79" i="2"/>
  <c r="D79" i="2"/>
  <c r="E79" i="2"/>
  <c r="F79" i="2"/>
  <c r="G79" i="2"/>
  <c r="A80" i="2"/>
  <c r="B80" i="2"/>
  <c r="C80" i="2"/>
  <c r="D80" i="2"/>
  <c r="E80" i="2"/>
  <c r="F80" i="2"/>
  <c r="G80" i="2"/>
  <c r="A81" i="2"/>
  <c r="B81" i="2"/>
  <c r="C81" i="2"/>
  <c r="D81" i="2"/>
  <c r="E81" i="2"/>
  <c r="F81" i="2"/>
  <c r="G81" i="2"/>
  <c r="A82" i="2"/>
  <c r="B82" i="2"/>
  <c r="C82" i="2"/>
  <c r="D82" i="2"/>
  <c r="E82" i="2"/>
  <c r="F82" i="2"/>
  <c r="G82" i="2"/>
  <c r="A83" i="2"/>
  <c r="B83" i="2"/>
  <c r="C83" i="2"/>
  <c r="D83" i="2"/>
  <c r="E83" i="2"/>
  <c r="F83" i="2"/>
  <c r="G83" i="2"/>
  <c r="A84" i="2"/>
  <c r="B84" i="2"/>
  <c r="C84" i="2"/>
  <c r="D84" i="2"/>
  <c r="E84" i="2"/>
  <c r="F84" i="2"/>
  <c r="G84" i="2"/>
  <c r="A85" i="2"/>
  <c r="B85" i="2"/>
  <c r="C85" i="2"/>
  <c r="D85" i="2"/>
  <c r="E85" i="2"/>
  <c r="F85" i="2"/>
  <c r="G85" i="2"/>
  <c r="A86" i="2"/>
  <c r="B86" i="2"/>
  <c r="C86" i="2"/>
  <c r="D86" i="2"/>
  <c r="E86" i="2"/>
  <c r="F86" i="2"/>
  <c r="G86" i="2"/>
  <c r="A87" i="2"/>
  <c r="B87" i="2"/>
  <c r="C87" i="2"/>
  <c r="D87" i="2"/>
  <c r="E87" i="2"/>
  <c r="F87" i="2"/>
  <c r="G87" i="2"/>
  <c r="A88" i="2"/>
  <c r="B88" i="2"/>
  <c r="C88" i="2"/>
  <c r="D88" i="2"/>
  <c r="E88" i="2"/>
  <c r="F88" i="2"/>
  <c r="G88" i="2"/>
  <c r="A89" i="2"/>
  <c r="B89" i="2"/>
  <c r="C89" i="2"/>
  <c r="D89" i="2"/>
  <c r="E89" i="2"/>
  <c r="F89" i="2"/>
  <c r="G89" i="2"/>
  <c r="A90" i="2"/>
  <c r="B90" i="2"/>
  <c r="C90" i="2"/>
  <c r="D90" i="2"/>
  <c r="E90" i="2"/>
  <c r="F90" i="2"/>
  <c r="G90" i="2"/>
  <c r="A91" i="2"/>
  <c r="B91" i="2"/>
  <c r="C91" i="2"/>
  <c r="D91" i="2"/>
  <c r="E91" i="2"/>
  <c r="F91" i="2"/>
  <c r="G91" i="2"/>
  <c r="A92" i="2"/>
  <c r="B92" i="2"/>
  <c r="C92" i="2"/>
  <c r="D92" i="2"/>
  <c r="E92" i="2"/>
  <c r="F92" i="2"/>
  <c r="G92" i="2"/>
  <c r="A93" i="2"/>
  <c r="B93" i="2"/>
  <c r="C93" i="2"/>
  <c r="D93" i="2"/>
  <c r="E93" i="2"/>
  <c r="F93" i="2"/>
  <c r="G93" i="2"/>
  <c r="A94" i="2"/>
  <c r="B94" i="2"/>
  <c r="C94" i="2"/>
  <c r="D94" i="2"/>
  <c r="E94" i="2"/>
  <c r="F94" i="2"/>
  <c r="G94" i="2"/>
  <c r="A95" i="2"/>
  <c r="B95" i="2"/>
  <c r="C95" i="2"/>
  <c r="D95" i="2"/>
  <c r="E95" i="2"/>
  <c r="F95" i="2"/>
  <c r="G95" i="2"/>
  <c r="A96" i="2"/>
  <c r="B96" i="2"/>
  <c r="C96" i="2"/>
  <c r="D96" i="2"/>
  <c r="E96" i="2"/>
  <c r="F96" i="2"/>
  <c r="G96" i="2"/>
  <c r="A97" i="2"/>
  <c r="B97" i="2"/>
  <c r="C97" i="2"/>
  <c r="D97" i="2"/>
  <c r="E97" i="2"/>
  <c r="F97" i="2"/>
  <c r="G97" i="2"/>
  <c r="A98" i="2"/>
  <c r="B98" i="2"/>
  <c r="C98" i="2"/>
  <c r="D98" i="2"/>
  <c r="E98" i="2"/>
  <c r="F98" i="2"/>
  <c r="G98" i="2"/>
  <c r="A99" i="2"/>
  <c r="B99" i="2"/>
  <c r="C99" i="2"/>
  <c r="D99" i="2"/>
  <c r="E99" i="2"/>
  <c r="F99" i="2"/>
  <c r="G99" i="2"/>
  <c r="A100" i="2"/>
  <c r="B100" i="2"/>
  <c r="C100" i="2"/>
  <c r="D100" i="2"/>
  <c r="E100" i="2"/>
  <c r="F100" i="2"/>
  <c r="G100" i="2"/>
  <c r="A101" i="2"/>
  <c r="B101" i="2"/>
  <c r="C101" i="2"/>
  <c r="D101" i="2"/>
  <c r="E101" i="2"/>
  <c r="F101" i="2"/>
  <c r="G101" i="2"/>
  <c r="A102" i="2"/>
  <c r="B102" i="2"/>
  <c r="C102" i="2"/>
  <c r="D102" i="2"/>
  <c r="E102" i="2"/>
  <c r="F102" i="2"/>
  <c r="G102" i="2"/>
  <c r="A103" i="2"/>
  <c r="B103" i="2"/>
  <c r="C103" i="2"/>
  <c r="D103" i="2"/>
  <c r="E103" i="2"/>
  <c r="F103" i="2"/>
  <c r="G103" i="2"/>
  <c r="A104" i="2"/>
  <c r="B104" i="2"/>
  <c r="C104" i="2"/>
  <c r="D104" i="2"/>
  <c r="E104" i="2"/>
  <c r="F104" i="2"/>
  <c r="G104" i="2"/>
  <c r="A105" i="2"/>
  <c r="B105" i="2"/>
  <c r="C105" i="2"/>
  <c r="D105" i="2"/>
  <c r="E105" i="2"/>
  <c r="F105" i="2"/>
  <c r="G105" i="2"/>
  <c r="A106" i="2"/>
  <c r="B106" i="2"/>
  <c r="C106" i="2"/>
  <c r="D106" i="2"/>
  <c r="E106" i="2"/>
  <c r="F106" i="2"/>
  <c r="G106" i="2"/>
  <c r="A107" i="2"/>
  <c r="B107" i="2"/>
  <c r="C107" i="2"/>
  <c r="D107" i="2"/>
  <c r="E107" i="2"/>
  <c r="F107" i="2"/>
  <c r="G107" i="2"/>
  <c r="A108" i="2"/>
  <c r="B108" i="2"/>
  <c r="C108" i="2"/>
  <c r="D108" i="2"/>
  <c r="E108" i="2"/>
  <c r="F108" i="2"/>
  <c r="G108" i="2"/>
  <c r="A109" i="2"/>
  <c r="B109" i="2"/>
  <c r="C109" i="2"/>
  <c r="D109" i="2"/>
  <c r="E109" i="2"/>
  <c r="F109" i="2"/>
  <c r="G109" i="2"/>
  <c r="A110" i="2"/>
  <c r="B110" i="2"/>
  <c r="C110" i="2"/>
  <c r="D110" i="2"/>
  <c r="E110" i="2"/>
  <c r="F110" i="2"/>
  <c r="G110" i="2"/>
  <c r="A111" i="2"/>
  <c r="B111" i="2"/>
  <c r="C111" i="2"/>
  <c r="D111" i="2"/>
  <c r="E111" i="2"/>
  <c r="F111" i="2"/>
  <c r="G111" i="2"/>
  <c r="A112" i="2"/>
  <c r="B112" i="2"/>
  <c r="C112" i="2"/>
  <c r="D112" i="2"/>
  <c r="E112" i="2"/>
  <c r="F112" i="2"/>
  <c r="G112" i="2"/>
  <c r="A113" i="2"/>
  <c r="B113" i="2"/>
  <c r="C113" i="2"/>
  <c r="D113" i="2"/>
  <c r="E113" i="2"/>
  <c r="F113" i="2"/>
  <c r="G113" i="2"/>
  <c r="A114" i="2"/>
  <c r="B114" i="2"/>
  <c r="C114" i="2"/>
  <c r="D114" i="2"/>
  <c r="E114" i="2"/>
  <c r="F114" i="2"/>
  <c r="G114" i="2"/>
  <c r="A115" i="2"/>
  <c r="B115" i="2"/>
  <c r="C115" i="2"/>
  <c r="D115" i="2"/>
  <c r="E115" i="2"/>
  <c r="F115" i="2"/>
  <c r="G115" i="2"/>
  <c r="A116" i="2"/>
  <c r="B116" i="2"/>
  <c r="C116" i="2"/>
  <c r="D116" i="2"/>
  <c r="E116" i="2"/>
  <c r="F116" i="2"/>
  <c r="G116" i="2"/>
  <c r="A117" i="2"/>
  <c r="B117" i="2"/>
  <c r="C117" i="2"/>
  <c r="D117" i="2"/>
  <c r="E117" i="2"/>
  <c r="F117" i="2"/>
  <c r="G117" i="2"/>
  <c r="A118" i="2"/>
  <c r="B118" i="2"/>
  <c r="C118" i="2"/>
  <c r="D118" i="2"/>
  <c r="E118" i="2"/>
  <c r="F118" i="2"/>
  <c r="G118" i="2"/>
  <c r="A119" i="2"/>
  <c r="B119" i="2"/>
  <c r="C119" i="2"/>
  <c r="D119" i="2"/>
  <c r="E119" i="2"/>
  <c r="F119" i="2"/>
  <c r="G119" i="2"/>
  <c r="A120" i="2"/>
  <c r="B120" i="2"/>
  <c r="C120" i="2"/>
  <c r="D120" i="2"/>
  <c r="E120" i="2"/>
  <c r="F120" i="2"/>
  <c r="G120" i="2"/>
  <c r="A121" i="2"/>
  <c r="B121" i="2"/>
  <c r="C121" i="2"/>
  <c r="D121" i="2"/>
  <c r="E121" i="2"/>
  <c r="F121" i="2"/>
  <c r="G121" i="2"/>
  <c r="A122" i="2"/>
  <c r="B122" i="2"/>
  <c r="C122" i="2"/>
  <c r="D122" i="2"/>
  <c r="E122" i="2"/>
  <c r="F122" i="2"/>
  <c r="G122" i="2"/>
  <c r="A123" i="2"/>
  <c r="B123" i="2"/>
  <c r="C123" i="2"/>
  <c r="D123" i="2"/>
  <c r="E123" i="2"/>
  <c r="F123" i="2"/>
  <c r="G123" i="2"/>
  <c r="A124" i="2"/>
  <c r="B124" i="2"/>
  <c r="C124" i="2"/>
  <c r="D124" i="2"/>
  <c r="E124" i="2"/>
  <c r="F124" i="2"/>
  <c r="G124" i="2"/>
  <c r="A125" i="2"/>
  <c r="B125" i="2"/>
  <c r="C125" i="2"/>
  <c r="D125" i="2"/>
  <c r="E125" i="2"/>
  <c r="F125" i="2"/>
  <c r="G125" i="2"/>
  <c r="A126" i="2"/>
  <c r="B126" i="2"/>
  <c r="C126" i="2"/>
  <c r="D126" i="2"/>
  <c r="E126" i="2"/>
  <c r="F126" i="2"/>
  <c r="G126" i="2"/>
  <c r="A127" i="2"/>
  <c r="B127" i="2"/>
  <c r="C127" i="2"/>
  <c r="D127" i="2"/>
  <c r="E127" i="2"/>
  <c r="F127" i="2"/>
  <c r="G127" i="2"/>
  <c r="A128" i="2"/>
  <c r="B128" i="2"/>
  <c r="C128" i="2"/>
  <c r="D128" i="2"/>
  <c r="E128" i="2"/>
  <c r="F128" i="2"/>
  <c r="G128" i="2"/>
  <c r="A129" i="2"/>
  <c r="B129" i="2"/>
  <c r="C129" i="2"/>
  <c r="D129" i="2"/>
  <c r="E129" i="2"/>
  <c r="F129" i="2"/>
  <c r="G129" i="2"/>
  <c r="A130" i="2"/>
  <c r="B130" i="2"/>
  <c r="C130" i="2"/>
  <c r="D130" i="2"/>
  <c r="E130" i="2"/>
  <c r="F130" i="2"/>
  <c r="G130" i="2"/>
  <c r="A131" i="2"/>
  <c r="B131" i="2"/>
  <c r="C131" i="2"/>
  <c r="D131" i="2"/>
  <c r="E131" i="2"/>
  <c r="F131" i="2"/>
  <c r="G131" i="2"/>
  <c r="A132" i="2"/>
  <c r="B132" i="2"/>
  <c r="C132" i="2"/>
  <c r="D132" i="2"/>
  <c r="E132" i="2"/>
  <c r="F132" i="2"/>
  <c r="G132" i="2"/>
  <c r="A133" i="2"/>
  <c r="B133" i="2"/>
  <c r="C133" i="2"/>
  <c r="D133" i="2"/>
  <c r="E133" i="2"/>
  <c r="F133" i="2"/>
  <c r="G133" i="2"/>
  <c r="A134" i="2"/>
  <c r="B134" i="2"/>
  <c r="C134" i="2"/>
  <c r="D134" i="2"/>
  <c r="E134" i="2"/>
  <c r="F134" i="2"/>
  <c r="G134" i="2"/>
  <c r="A135" i="2"/>
  <c r="B135" i="2"/>
  <c r="C135" i="2"/>
  <c r="D135" i="2"/>
  <c r="E135" i="2"/>
  <c r="F135" i="2"/>
  <c r="G135" i="2"/>
  <c r="A136" i="2"/>
  <c r="B136" i="2"/>
  <c r="C136" i="2"/>
  <c r="D136" i="2"/>
  <c r="E136" i="2"/>
  <c r="F136" i="2"/>
  <c r="G136" i="2"/>
  <c r="A137" i="2"/>
  <c r="B137" i="2"/>
  <c r="C137" i="2"/>
  <c r="D137" i="2"/>
  <c r="E137" i="2"/>
  <c r="F137" i="2"/>
  <c r="G137" i="2"/>
  <c r="A138" i="2"/>
  <c r="B138" i="2"/>
  <c r="C138" i="2"/>
  <c r="D138" i="2"/>
  <c r="E138" i="2"/>
  <c r="F138" i="2"/>
  <c r="G138" i="2"/>
  <c r="A139" i="2"/>
  <c r="B139" i="2"/>
  <c r="C139" i="2"/>
  <c r="D139" i="2"/>
  <c r="E139" i="2"/>
  <c r="F139" i="2"/>
  <c r="G139" i="2"/>
  <c r="A140" i="2"/>
  <c r="B140" i="2"/>
  <c r="C140" i="2"/>
  <c r="D140" i="2"/>
  <c r="E140" i="2"/>
  <c r="F140" i="2"/>
  <c r="G140" i="2"/>
  <c r="A141" i="2"/>
  <c r="B141" i="2"/>
  <c r="C141" i="2"/>
  <c r="D141" i="2"/>
  <c r="E141" i="2"/>
  <c r="F141" i="2"/>
  <c r="G141" i="2"/>
  <c r="A142" i="2"/>
  <c r="B142" i="2"/>
  <c r="C142" i="2"/>
  <c r="D142" i="2"/>
  <c r="E142" i="2"/>
  <c r="F142" i="2"/>
  <c r="G142" i="2"/>
  <c r="A143" i="2"/>
  <c r="B143" i="2"/>
  <c r="C143" i="2"/>
  <c r="D143" i="2"/>
  <c r="E143" i="2"/>
  <c r="F143" i="2"/>
  <c r="G143" i="2"/>
  <c r="A144" i="2"/>
  <c r="B144" i="2"/>
  <c r="C144" i="2"/>
  <c r="D144" i="2"/>
  <c r="E144" i="2"/>
  <c r="F144" i="2"/>
  <c r="G144" i="2"/>
  <c r="A145" i="2"/>
  <c r="B145" i="2"/>
  <c r="C145" i="2"/>
  <c r="D145" i="2"/>
  <c r="E145" i="2"/>
  <c r="F145" i="2"/>
  <c r="G145" i="2"/>
  <c r="A146" i="2"/>
  <c r="B146" i="2"/>
  <c r="C146" i="2"/>
  <c r="D146" i="2"/>
  <c r="E146" i="2"/>
  <c r="F146" i="2"/>
  <c r="G146" i="2"/>
  <c r="A147" i="2"/>
  <c r="B147" i="2"/>
  <c r="C147" i="2"/>
  <c r="D147" i="2"/>
  <c r="E147" i="2"/>
  <c r="F147" i="2"/>
  <c r="G147" i="2"/>
  <c r="A148" i="2"/>
  <c r="B148" i="2"/>
  <c r="C148" i="2"/>
  <c r="D148" i="2"/>
  <c r="E148" i="2"/>
  <c r="F148" i="2"/>
  <c r="G148" i="2"/>
  <c r="A149" i="2"/>
  <c r="B149" i="2"/>
  <c r="C149" i="2"/>
  <c r="D149" i="2"/>
  <c r="E149" i="2"/>
  <c r="F149" i="2"/>
  <c r="G149" i="2"/>
  <c r="A150" i="2"/>
  <c r="B150" i="2"/>
  <c r="C150" i="2"/>
  <c r="D150" i="2"/>
  <c r="E150" i="2"/>
  <c r="F150" i="2"/>
  <c r="G150" i="2"/>
  <c r="A151" i="2"/>
  <c r="B151" i="2"/>
  <c r="C151" i="2"/>
  <c r="D151" i="2"/>
  <c r="E151" i="2"/>
  <c r="F151" i="2"/>
  <c r="G151" i="2"/>
  <c r="A152" i="2"/>
  <c r="B152" i="2"/>
  <c r="C152" i="2"/>
  <c r="D152" i="2"/>
  <c r="E152" i="2"/>
  <c r="F152" i="2"/>
  <c r="G152" i="2"/>
  <c r="A153" i="2"/>
  <c r="B153" i="2"/>
  <c r="C153" i="2"/>
  <c r="D153" i="2"/>
  <c r="E153" i="2"/>
  <c r="F153" i="2"/>
  <c r="G153" i="2"/>
  <c r="A154" i="2"/>
  <c r="B154" i="2"/>
  <c r="C154" i="2"/>
  <c r="D154" i="2"/>
  <c r="E154" i="2"/>
  <c r="F154" i="2"/>
  <c r="G154" i="2"/>
  <c r="A155" i="2"/>
  <c r="B155" i="2"/>
  <c r="C155" i="2"/>
  <c r="D155" i="2"/>
  <c r="E155" i="2"/>
  <c r="F155" i="2"/>
  <c r="G155" i="2"/>
  <c r="A156" i="2"/>
  <c r="B156" i="2"/>
  <c r="C156" i="2"/>
  <c r="D156" i="2"/>
  <c r="E156" i="2"/>
  <c r="F156" i="2"/>
  <c r="G156" i="2"/>
  <c r="A157" i="2"/>
  <c r="B157" i="2"/>
  <c r="C157" i="2"/>
  <c r="D157" i="2"/>
  <c r="E157" i="2"/>
  <c r="F157" i="2"/>
  <c r="G157" i="2"/>
  <c r="A158" i="2"/>
  <c r="B158" i="2"/>
  <c r="C158" i="2"/>
  <c r="D158" i="2"/>
  <c r="E158" i="2"/>
  <c r="F158" i="2"/>
  <c r="G158" i="2"/>
  <c r="A159" i="2"/>
  <c r="B159" i="2"/>
  <c r="C159" i="2"/>
  <c r="D159" i="2"/>
  <c r="E159" i="2"/>
  <c r="F159" i="2"/>
  <c r="G159" i="2"/>
  <c r="A160" i="2"/>
  <c r="B160" i="2"/>
  <c r="C160" i="2"/>
  <c r="D160" i="2"/>
  <c r="E160" i="2"/>
  <c r="F160" i="2"/>
  <c r="G160" i="2"/>
  <c r="A161" i="2"/>
  <c r="B161" i="2"/>
  <c r="C161" i="2"/>
  <c r="D161" i="2"/>
  <c r="E161" i="2"/>
  <c r="F161" i="2"/>
  <c r="G161" i="2"/>
  <c r="A162" i="2"/>
  <c r="B162" i="2"/>
  <c r="C162" i="2"/>
  <c r="D162" i="2"/>
  <c r="E162" i="2"/>
  <c r="F162" i="2"/>
  <c r="G162" i="2"/>
  <c r="B1" i="2"/>
  <c r="C1" i="2"/>
  <c r="D1" i="2"/>
  <c r="E1" i="2"/>
  <c r="F1" i="2"/>
  <c r="G1" i="2"/>
  <c r="A1" i="2"/>
</calcChain>
</file>

<file path=xl/sharedStrings.xml><?xml version="1.0" encoding="utf-8"?>
<sst xmlns="http://schemas.openxmlformats.org/spreadsheetml/2006/main" count="123" uniqueCount="35">
  <si>
    <t>Filtres :</t>
  </si>
  <si>
    <t>Entité</t>
  </si>
  <si>
    <t>Champ</t>
  </si>
  <si>
    <t>Opérateur</t>
  </si>
  <si>
    <t>Valeur</t>
  </si>
  <si>
    <t>Personne</t>
  </si>
  <si>
    <t>Offre de service pour l'entrepreneur</t>
  </si>
  <si>
    <t>=</t>
  </si>
  <si>
    <t>Type de tableau : liste</t>
  </si>
  <si>
    <t xml:space="preserve">Champs à afficher dans listes (contexte personnes) : </t>
  </si>
  <si>
    <t xml:space="preserve">Champs à afficher dans listes (contexte ressources) : </t>
  </si>
  <si>
    <t xml:space="preserve">Champs à afficher dans listes (contexte tiers) : </t>
  </si>
  <si>
    <t>Résultats tableau libre</t>
  </si>
  <si>
    <t>Bénéficiaire</t>
  </si>
  <si>
    <t>Date creation action</t>
  </si>
  <si>
    <t>Durée</t>
  </si>
  <si>
    <t>Etape</t>
  </si>
  <si>
    <t>(pas de valeur)</t>
  </si>
  <si>
    <t>AAAA</t>
  </si>
  <si>
    <t>BB</t>
  </si>
  <si>
    <t>CC</t>
  </si>
  <si>
    <t>DUPONT</t>
  </si>
  <si>
    <t>TITI</t>
  </si>
  <si>
    <t>LAFAF</t>
  </si>
  <si>
    <t>DURE</t>
  </si>
  <si>
    <t xml:space="preserve">Entretien </t>
  </si>
  <si>
    <t>SUIVI</t>
  </si>
  <si>
    <t>Entretien</t>
  </si>
  <si>
    <t>Champs à afficher dans listes (contexte actions)</t>
  </si>
  <si>
    <t>Intervenant</t>
  </si>
  <si>
    <t>Étiquettes de lignes</t>
  </si>
  <si>
    <t>Total général</t>
  </si>
  <si>
    <t>Somme de Durée</t>
  </si>
  <si>
    <t>Tableau de requete, tous les mois je fais une nouvelle requete et je recois un nouveau fichier que je dois à nouveau retransformer en onglet 2 et tcd…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</si>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</sst>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3" borderId="0" xfId="0" applyFill="1"/>
    <xf numFmtId="22" fontId="0" fillId="33" borderId="0" xfId="0" applyNumberFormat="1" applyFill="1"/>
    <xf numFmtId="0" fontId="0" fillId="0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.chatre" refreshedDate="44595.635440162034" createdVersion="7" refreshedVersion="7" minRefreshableVersion="3" recordCount="161">
  <cacheSource type="worksheet">
    <worksheetSource ref="A1:G162" sheet="modif requete"/>
  </cacheSource>
  <cacheFields count="7">
    <cacheField name="Intervenant" numFmtId="0">
      <sharedItems containsMixedTypes="1" containsNumber="1" containsInteger="1" minValue="0" maxValue="0" count="4">
        <s v="AAAA"/>
        <s v="BB"/>
        <s v="CC"/>
        <n v="0"/>
      </sharedItems>
    </cacheField>
    <cacheField name="Bénéficiaire" numFmtId="0">
      <sharedItems containsMixedTypes="1" containsNumber="1" containsInteger="1" minValue="0" maxValue="0" count="5">
        <s v="DUPONT"/>
        <s v="TITI"/>
        <s v="LAFAF"/>
        <s v="DURE"/>
        <n v="0"/>
      </sharedItems>
    </cacheField>
    <cacheField name="Date creation action" numFmtId="0">
      <sharedItems containsMixedTypes="1" containsNumber="1" minValue="0" maxValue="44515.695138888892"/>
    </cacheField>
    <cacheField name="Durée" numFmtId="0">
      <sharedItems containsSemiMixedTypes="0" containsString="0" containsNumber="1" containsInteger="1" minValue="0" maxValue="180"/>
    </cacheField>
    <cacheField name="Etape" numFmtId="0">
      <sharedItems containsMixedTypes="1" containsNumber="1" containsInteger="1" minValue="0" maxValue="0"/>
    </cacheField>
    <cacheField name="0" numFmtId="0">
      <sharedItems containsSemiMixedTypes="0" containsString="0" containsNumber="1" containsInteger="1" minValue="0" maxValue="0"/>
    </cacheField>
    <cacheField name="02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1">
  <r>
    <x v="0"/>
    <x v="0"/>
    <s v="(pas de valeur)"/>
    <n v="60"/>
    <s v="Entretien "/>
    <n v="0"/>
    <n v="0"/>
  </r>
  <r>
    <x v="0"/>
    <x v="0"/>
    <n v="44216.676388888889"/>
    <n v="120"/>
    <s v="Entretien "/>
    <n v="0"/>
    <n v="0"/>
  </r>
  <r>
    <x v="0"/>
    <x v="0"/>
    <n v="44216.676388888889"/>
    <n v="60"/>
    <s v="Entretien "/>
    <n v="0"/>
    <n v="0"/>
  </r>
  <r>
    <x v="0"/>
    <x v="0"/>
    <n v="44230.624305555553"/>
    <n v="120"/>
    <s v="Entretien "/>
    <n v="0"/>
    <n v="0"/>
  </r>
  <r>
    <x v="0"/>
    <x v="1"/>
    <n v="44238.661111111112"/>
    <n v="120"/>
    <s v="SUIVI"/>
    <n v="0"/>
    <n v="0"/>
  </r>
  <r>
    <x v="0"/>
    <x v="1"/>
    <n v="44252.674305555556"/>
    <n v="150"/>
    <s v="SUIVI"/>
    <n v="0"/>
    <n v="0"/>
  </r>
  <r>
    <x v="0"/>
    <x v="1"/>
    <n v="44265.654166666667"/>
    <n v="120"/>
    <s v="SUIVI"/>
    <n v="0"/>
    <n v="0"/>
  </r>
  <r>
    <x v="0"/>
    <x v="1"/>
    <n v="44505.4"/>
    <n v="180"/>
    <s v="SUIVI"/>
    <n v="0"/>
    <n v="0"/>
  </r>
  <r>
    <x v="1"/>
    <x v="2"/>
    <n v="44221.45208333333"/>
    <n v="120"/>
    <s v="Entretien"/>
    <n v="0"/>
    <n v="0"/>
  </r>
  <r>
    <x v="1"/>
    <x v="2"/>
    <n v="44238.380555555559"/>
    <n v="120"/>
    <s v="Entretien"/>
    <n v="0"/>
    <n v="0"/>
  </r>
  <r>
    <x v="1"/>
    <x v="2"/>
    <n v="44259.6"/>
    <n v="120"/>
    <s v="Entretien"/>
    <n v="0"/>
    <n v="0"/>
  </r>
  <r>
    <x v="1"/>
    <x v="2"/>
    <n v="44274.5625"/>
    <n v="120"/>
    <s v="Entretien"/>
    <n v="0"/>
    <n v="0"/>
  </r>
  <r>
    <x v="1"/>
    <x v="2"/>
    <n v="44274.586111111108"/>
    <n v="120"/>
    <s v="Entretien"/>
    <n v="0"/>
    <n v="0"/>
  </r>
  <r>
    <x v="1"/>
    <x v="2"/>
    <n v="44274.609722222223"/>
    <n v="120"/>
    <s v="Entretien"/>
    <n v="0"/>
    <n v="0"/>
  </r>
  <r>
    <x v="1"/>
    <x v="2"/>
    <n v="44294.43472222222"/>
    <n v="120"/>
    <s v="Entretien"/>
    <n v="0"/>
    <n v="0"/>
  </r>
  <r>
    <x v="1"/>
    <x v="2"/>
    <n v="44294.436111111114"/>
    <n v="120"/>
    <s v="Entretien"/>
    <n v="0"/>
    <n v="0"/>
  </r>
  <r>
    <x v="1"/>
    <x v="2"/>
    <n v="44294.438888888886"/>
    <n v="120"/>
    <s v="Entretien"/>
    <n v="0"/>
    <n v="0"/>
  </r>
  <r>
    <x v="2"/>
    <x v="3"/>
    <n v="44235.573611111111"/>
    <n v="120"/>
    <s v="Entretien"/>
    <n v="0"/>
    <n v="0"/>
  </r>
  <r>
    <x v="2"/>
    <x v="3"/>
    <n v="44237.365277777775"/>
    <n v="60"/>
    <s v="Entretien"/>
    <n v="0"/>
    <n v="0"/>
  </r>
  <r>
    <x v="2"/>
    <x v="3"/>
    <n v="44249.45416666667"/>
    <n v="60"/>
    <s v="Entretien"/>
    <n v="0"/>
    <n v="0"/>
  </r>
  <r>
    <x v="2"/>
    <x v="3"/>
    <n v="44257.697222222225"/>
    <n v="90"/>
    <s v="SUIVI"/>
    <n v="0"/>
    <n v="0"/>
  </r>
  <r>
    <x v="2"/>
    <x v="3"/>
    <n v="44258.469444444447"/>
    <n v="90"/>
    <s v="Entretien"/>
    <n v="0"/>
    <n v="0"/>
  </r>
  <r>
    <x v="2"/>
    <x v="3"/>
    <n v="44260.388888888891"/>
    <n v="90"/>
    <s v="Entretien"/>
    <n v="0"/>
    <n v="0"/>
  </r>
  <r>
    <x v="2"/>
    <x v="3"/>
    <n v="44272.685416666667"/>
    <n v="90"/>
    <s v="Entretien"/>
    <n v="0"/>
    <n v="0"/>
  </r>
  <r>
    <x v="2"/>
    <x v="3"/>
    <n v="44273.712500000001"/>
    <n v="120"/>
    <s v="Entretien"/>
    <n v="0"/>
    <n v="0"/>
  </r>
  <r>
    <x v="2"/>
    <x v="3"/>
    <n v="44284.402777777781"/>
    <n v="60"/>
    <s v="Entretien"/>
    <n v="0"/>
    <n v="0"/>
  </r>
  <r>
    <x v="2"/>
    <x v="3"/>
    <n v="44286.473611111112"/>
    <n v="90"/>
    <s v="Entretien"/>
    <n v="0"/>
    <n v="0"/>
  </r>
  <r>
    <x v="2"/>
    <x v="3"/>
    <n v="44284.671527777777"/>
    <n v="30"/>
    <s v="Entretien"/>
    <n v="0"/>
    <n v="0"/>
  </r>
  <r>
    <x v="2"/>
    <x v="3"/>
    <n v="44515.695138888892"/>
    <n v="60"/>
    <s v="Entretien"/>
    <n v="0"/>
    <n v="0"/>
  </r>
  <r>
    <x v="2"/>
    <x v="3"/>
    <n v="44239.379861111112"/>
    <n v="120"/>
    <s v="Entretien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  <r>
    <x v="3"/>
    <x v="4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G9" firstHeaderRow="1" firstDataRow="2" firstDataCol="1"/>
  <pivotFields count="7">
    <pivotField axis="axisRow" showAll="0">
      <items count="5">
        <item x="3"/>
        <item x="0"/>
        <item x="1"/>
        <item x="2"/>
        <item t="default"/>
      </items>
    </pivotField>
    <pivotField axis="axisCol" showAll="0">
      <items count="6">
        <item x="4"/>
        <item x="0"/>
        <item x="3"/>
        <item x="2"/>
        <item x="1"/>
        <item t="default"/>
      </items>
    </pivotField>
    <pivotField showAll="0"/>
    <pivotField dataField="1"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Duré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abSelected="1" topLeftCell="A7" workbookViewId="0">
      <selection activeCell="G10" sqref="G10"/>
    </sheetView>
  </sheetViews>
  <sheetFormatPr baseColWidth="10" defaultRowHeight="14.4" x14ac:dyDescent="0.3"/>
  <cols>
    <col min="3" max="3" width="16.88671875" customWidth="1"/>
  </cols>
  <sheetData>
    <row r="1" spans="1:7" x14ac:dyDescent="0.3">
      <c r="A1" t="s">
        <v>0</v>
      </c>
    </row>
    <row r="2" spans="1:7" x14ac:dyDescent="0.3">
      <c r="C2" t="s">
        <v>1</v>
      </c>
      <c r="D2" t="s">
        <v>2</v>
      </c>
      <c r="E2" t="s">
        <v>3</v>
      </c>
      <c r="F2" t="s">
        <v>4</v>
      </c>
    </row>
    <row r="3" spans="1:7" x14ac:dyDescent="0.3">
      <c r="C3" t="s">
        <v>5</v>
      </c>
      <c r="D3" t="s">
        <v>6</v>
      </c>
      <c r="E3" t="s">
        <v>7</v>
      </c>
    </row>
    <row r="4" spans="1:7" x14ac:dyDescent="0.3">
      <c r="A4" t="s">
        <v>8</v>
      </c>
    </row>
    <row r="5" spans="1:7" x14ac:dyDescent="0.3">
      <c r="A5" t="s">
        <v>28</v>
      </c>
    </row>
    <row r="6" spans="1:7" x14ac:dyDescent="0.3">
      <c r="A6" t="s">
        <v>9</v>
      </c>
    </row>
    <row r="7" spans="1:7" x14ac:dyDescent="0.3">
      <c r="A7" t="s">
        <v>10</v>
      </c>
    </row>
    <row r="8" spans="1:7" x14ac:dyDescent="0.3">
      <c r="A8" t="s">
        <v>11</v>
      </c>
    </row>
    <row r="9" spans="1:7" x14ac:dyDescent="0.3">
      <c r="A9" t="s">
        <v>12</v>
      </c>
    </row>
    <row r="10" spans="1:7" x14ac:dyDescent="0.3">
      <c r="A10" s="4" t="s">
        <v>29</v>
      </c>
      <c r="B10" s="4" t="s">
        <v>13</v>
      </c>
      <c r="C10" s="4" t="s">
        <v>14</v>
      </c>
      <c r="D10" s="4" t="s">
        <v>15</v>
      </c>
      <c r="E10" s="4" t="s">
        <v>16</v>
      </c>
      <c r="G10" s="6" t="s">
        <v>33</v>
      </c>
    </row>
    <row r="11" spans="1:7" x14ac:dyDescent="0.3">
      <c r="A11" s="4" t="s">
        <v>18</v>
      </c>
      <c r="B11" s="4" t="s">
        <v>21</v>
      </c>
      <c r="C11" s="4" t="s">
        <v>17</v>
      </c>
      <c r="D11" s="4">
        <v>60</v>
      </c>
      <c r="E11" s="4" t="s">
        <v>25</v>
      </c>
    </row>
    <row r="12" spans="1:7" x14ac:dyDescent="0.3">
      <c r="A12" s="4" t="s">
        <v>18</v>
      </c>
      <c r="B12" s="4" t="s">
        <v>21</v>
      </c>
      <c r="C12" s="5">
        <v>44216.676388888889</v>
      </c>
      <c r="D12" s="4">
        <v>120</v>
      </c>
      <c r="E12" s="4" t="s">
        <v>25</v>
      </c>
    </row>
    <row r="13" spans="1:7" x14ac:dyDescent="0.3">
      <c r="A13" s="4" t="s">
        <v>18</v>
      </c>
      <c r="B13" s="4" t="s">
        <v>21</v>
      </c>
      <c r="C13" s="5">
        <v>44216.676388888889</v>
      </c>
      <c r="D13" s="4">
        <v>60</v>
      </c>
      <c r="E13" s="4" t="s">
        <v>25</v>
      </c>
    </row>
    <row r="14" spans="1:7" x14ac:dyDescent="0.3">
      <c r="A14" s="4" t="s">
        <v>18</v>
      </c>
      <c r="B14" s="4" t="s">
        <v>21</v>
      </c>
      <c r="C14" s="5">
        <v>44230.624305555553</v>
      </c>
      <c r="D14" s="4">
        <v>120</v>
      </c>
      <c r="E14" s="4" t="s">
        <v>25</v>
      </c>
    </row>
    <row r="15" spans="1:7" x14ac:dyDescent="0.3">
      <c r="A15" s="4" t="s">
        <v>18</v>
      </c>
      <c r="B15" s="4" t="s">
        <v>22</v>
      </c>
      <c r="C15" s="5">
        <v>44238.661111111112</v>
      </c>
      <c r="D15" s="4">
        <v>120</v>
      </c>
      <c r="E15" s="4" t="s">
        <v>26</v>
      </c>
    </row>
    <row r="16" spans="1:7" x14ac:dyDescent="0.3">
      <c r="A16" s="4" t="s">
        <v>18</v>
      </c>
      <c r="B16" s="4" t="s">
        <v>22</v>
      </c>
      <c r="C16" s="5">
        <v>44252.674305555556</v>
      </c>
      <c r="D16" s="4">
        <v>150</v>
      </c>
      <c r="E16" s="4" t="s">
        <v>26</v>
      </c>
    </row>
    <row r="17" spans="1:5" x14ac:dyDescent="0.3">
      <c r="A17" s="4" t="s">
        <v>18</v>
      </c>
      <c r="B17" s="4" t="s">
        <v>22</v>
      </c>
      <c r="C17" s="5">
        <v>44265.654166666667</v>
      </c>
      <c r="D17" s="4">
        <v>120</v>
      </c>
      <c r="E17" s="4" t="s">
        <v>26</v>
      </c>
    </row>
    <row r="18" spans="1:5" x14ac:dyDescent="0.3">
      <c r="A18" s="4" t="s">
        <v>18</v>
      </c>
      <c r="B18" s="4" t="s">
        <v>22</v>
      </c>
      <c r="C18" s="5">
        <v>44505.4</v>
      </c>
      <c r="D18" s="4">
        <v>180</v>
      </c>
      <c r="E18" s="4" t="s">
        <v>26</v>
      </c>
    </row>
    <row r="19" spans="1:5" x14ac:dyDescent="0.3">
      <c r="A19" s="4" t="s">
        <v>19</v>
      </c>
      <c r="B19" s="4" t="s">
        <v>23</v>
      </c>
      <c r="C19" s="5">
        <v>44221.45208333333</v>
      </c>
      <c r="D19" s="4">
        <v>120</v>
      </c>
      <c r="E19" s="4" t="s">
        <v>27</v>
      </c>
    </row>
    <row r="20" spans="1:5" x14ac:dyDescent="0.3">
      <c r="A20" s="4" t="s">
        <v>19</v>
      </c>
      <c r="B20" s="4" t="s">
        <v>23</v>
      </c>
      <c r="C20" s="5">
        <v>44238.380555555559</v>
      </c>
      <c r="D20" s="4">
        <v>120</v>
      </c>
      <c r="E20" s="4" t="s">
        <v>27</v>
      </c>
    </row>
    <row r="21" spans="1:5" x14ac:dyDescent="0.3">
      <c r="A21" s="4" t="s">
        <v>19</v>
      </c>
      <c r="B21" s="4" t="s">
        <v>23</v>
      </c>
      <c r="C21" s="5">
        <v>44259.6</v>
      </c>
      <c r="D21" s="4">
        <v>120</v>
      </c>
      <c r="E21" s="4" t="s">
        <v>27</v>
      </c>
    </row>
    <row r="22" spans="1:5" x14ac:dyDescent="0.3">
      <c r="A22" s="4" t="s">
        <v>19</v>
      </c>
      <c r="B22" s="4" t="s">
        <v>23</v>
      </c>
      <c r="C22" s="5">
        <v>44274.5625</v>
      </c>
      <c r="D22" s="4">
        <v>120</v>
      </c>
      <c r="E22" s="4" t="s">
        <v>27</v>
      </c>
    </row>
    <row r="23" spans="1:5" x14ac:dyDescent="0.3">
      <c r="A23" s="4" t="s">
        <v>19</v>
      </c>
      <c r="B23" s="4" t="s">
        <v>23</v>
      </c>
      <c r="C23" s="5">
        <v>44274.586111111108</v>
      </c>
      <c r="D23" s="4">
        <v>120</v>
      </c>
      <c r="E23" s="4" t="s">
        <v>27</v>
      </c>
    </row>
    <row r="24" spans="1:5" x14ac:dyDescent="0.3">
      <c r="A24" s="4" t="s">
        <v>19</v>
      </c>
      <c r="B24" s="4" t="s">
        <v>23</v>
      </c>
      <c r="C24" s="5">
        <v>44274.609722222223</v>
      </c>
      <c r="D24" s="4">
        <v>120</v>
      </c>
      <c r="E24" s="4" t="s">
        <v>27</v>
      </c>
    </row>
    <row r="25" spans="1:5" x14ac:dyDescent="0.3">
      <c r="A25" s="4" t="s">
        <v>19</v>
      </c>
      <c r="B25" s="4" t="s">
        <v>23</v>
      </c>
      <c r="C25" s="5">
        <v>44294.43472222222</v>
      </c>
      <c r="D25" s="4">
        <v>120</v>
      </c>
      <c r="E25" s="4" t="s">
        <v>27</v>
      </c>
    </row>
    <row r="26" spans="1:5" x14ac:dyDescent="0.3">
      <c r="A26" s="4" t="s">
        <v>19</v>
      </c>
      <c r="B26" s="4" t="s">
        <v>23</v>
      </c>
      <c r="C26" s="5">
        <v>44294.436111111114</v>
      </c>
      <c r="D26" s="4">
        <v>120</v>
      </c>
      <c r="E26" s="4" t="s">
        <v>27</v>
      </c>
    </row>
    <row r="27" spans="1:5" x14ac:dyDescent="0.3">
      <c r="A27" s="4" t="s">
        <v>19</v>
      </c>
      <c r="B27" s="4" t="s">
        <v>23</v>
      </c>
      <c r="C27" s="5">
        <v>44294.438888888886</v>
      </c>
      <c r="D27" s="4">
        <v>120</v>
      </c>
      <c r="E27" s="4" t="s">
        <v>27</v>
      </c>
    </row>
    <row r="28" spans="1:5" x14ac:dyDescent="0.3">
      <c r="A28" s="4" t="s">
        <v>20</v>
      </c>
      <c r="B28" s="4" t="s">
        <v>24</v>
      </c>
      <c r="C28" s="5">
        <v>44235.573611111111</v>
      </c>
      <c r="D28" s="4">
        <v>120</v>
      </c>
      <c r="E28" s="4" t="s">
        <v>27</v>
      </c>
    </row>
    <row r="29" spans="1:5" x14ac:dyDescent="0.3">
      <c r="A29" s="4" t="s">
        <v>20</v>
      </c>
      <c r="B29" s="4" t="s">
        <v>24</v>
      </c>
      <c r="C29" s="5">
        <v>44237.365277777775</v>
      </c>
      <c r="D29" s="4">
        <v>60</v>
      </c>
      <c r="E29" s="4" t="s">
        <v>27</v>
      </c>
    </row>
    <row r="30" spans="1:5" x14ac:dyDescent="0.3">
      <c r="A30" s="4" t="s">
        <v>20</v>
      </c>
      <c r="B30" s="4" t="s">
        <v>24</v>
      </c>
      <c r="C30" s="5">
        <v>44249.45416666667</v>
      </c>
      <c r="D30" s="4">
        <v>60</v>
      </c>
      <c r="E30" s="4" t="s">
        <v>27</v>
      </c>
    </row>
    <row r="31" spans="1:5" x14ac:dyDescent="0.3">
      <c r="A31" s="4" t="s">
        <v>20</v>
      </c>
      <c r="B31" s="4" t="s">
        <v>24</v>
      </c>
      <c r="C31" s="5">
        <v>44257.697222222225</v>
      </c>
      <c r="D31" s="4">
        <v>90</v>
      </c>
      <c r="E31" s="4" t="s">
        <v>26</v>
      </c>
    </row>
    <row r="32" spans="1:5" x14ac:dyDescent="0.3">
      <c r="A32" s="4" t="s">
        <v>20</v>
      </c>
      <c r="B32" s="4" t="s">
        <v>24</v>
      </c>
      <c r="C32" s="5">
        <v>44258.469444444447</v>
      </c>
      <c r="D32" s="4">
        <v>90</v>
      </c>
      <c r="E32" s="4" t="s">
        <v>27</v>
      </c>
    </row>
    <row r="33" spans="1:5" x14ac:dyDescent="0.3">
      <c r="A33" s="4" t="s">
        <v>20</v>
      </c>
      <c r="B33" s="4" t="s">
        <v>24</v>
      </c>
      <c r="C33" s="5">
        <v>44260.388888888891</v>
      </c>
      <c r="D33" s="4">
        <v>90</v>
      </c>
      <c r="E33" s="4" t="s">
        <v>27</v>
      </c>
    </row>
    <row r="34" spans="1:5" x14ac:dyDescent="0.3">
      <c r="A34" s="4" t="s">
        <v>20</v>
      </c>
      <c r="B34" s="4" t="s">
        <v>24</v>
      </c>
      <c r="C34" s="5">
        <v>44272.685416666667</v>
      </c>
      <c r="D34" s="4">
        <v>90</v>
      </c>
      <c r="E34" s="4" t="s">
        <v>27</v>
      </c>
    </row>
    <row r="35" spans="1:5" x14ac:dyDescent="0.3">
      <c r="A35" s="4" t="s">
        <v>20</v>
      </c>
      <c r="B35" s="4" t="s">
        <v>24</v>
      </c>
      <c r="C35" s="5">
        <v>44273.712500000001</v>
      </c>
      <c r="D35" s="4">
        <v>120</v>
      </c>
      <c r="E35" s="4" t="s">
        <v>27</v>
      </c>
    </row>
    <row r="36" spans="1:5" x14ac:dyDescent="0.3">
      <c r="A36" s="4" t="s">
        <v>20</v>
      </c>
      <c r="B36" s="4" t="s">
        <v>24</v>
      </c>
      <c r="C36" s="5">
        <v>44284.402777777781</v>
      </c>
      <c r="D36" s="4">
        <v>60</v>
      </c>
      <c r="E36" s="4" t="s">
        <v>27</v>
      </c>
    </row>
    <row r="37" spans="1:5" x14ac:dyDescent="0.3">
      <c r="A37" s="4" t="s">
        <v>20</v>
      </c>
      <c r="B37" s="4" t="s">
        <v>24</v>
      </c>
      <c r="C37" s="5">
        <v>44286.473611111112</v>
      </c>
      <c r="D37" s="4">
        <v>90</v>
      </c>
      <c r="E37" s="4" t="s">
        <v>27</v>
      </c>
    </row>
    <row r="38" spans="1:5" x14ac:dyDescent="0.3">
      <c r="A38" s="4" t="s">
        <v>20</v>
      </c>
      <c r="B38" s="4" t="s">
        <v>24</v>
      </c>
      <c r="C38" s="5">
        <v>44284.671527777777</v>
      </c>
      <c r="D38" s="4">
        <v>30</v>
      </c>
      <c r="E38" s="4" t="s">
        <v>27</v>
      </c>
    </row>
    <row r="39" spans="1:5" x14ac:dyDescent="0.3">
      <c r="A39" s="4" t="s">
        <v>20</v>
      </c>
      <c r="B39" s="4" t="s">
        <v>24</v>
      </c>
      <c r="C39" s="5">
        <v>44515.695138888892</v>
      </c>
      <c r="D39" s="4">
        <v>60</v>
      </c>
      <c r="E39" s="4" t="s">
        <v>27</v>
      </c>
    </row>
    <row r="40" spans="1:5" x14ac:dyDescent="0.3">
      <c r="A40" s="4" t="s">
        <v>20</v>
      </c>
      <c r="B40" s="4" t="s">
        <v>24</v>
      </c>
      <c r="C40" s="5">
        <v>44239.379861111112</v>
      </c>
      <c r="D40" s="4">
        <v>120</v>
      </c>
      <c r="E40" s="4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2"/>
  <sheetViews>
    <sheetView workbookViewId="0">
      <selection activeCell="B21" sqref="B21"/>
    </sheetView>
  </sheetViews>
  <sheetFormatPr baseColWidth="10" defaultRowHeight="14.4" x14ac:dyDescent="0.3"/>
  <sheetData>
    <row r="1" spans="1:7" x14ac:dyDescent="0.3">
      <c r="A1" t="str">
        <f>'export_tableau_libre (27)'!A10</f>
        <v>Intervenant</v>
      </c>
      <c r="B1" t="str">
        <f>'export_tableau_libre (27)'!B10</f>
        <v>Bénéficiaire</v>
      </c>
      <c r="C1" t="str">
        <f>'export_tableau_libre (27)'!C10</f>
        <v>Date creation action</v>
      </c>
      <c r="D1" t="str">
        <f>'export_tableau_libre (27)'!D10</f>
        <v>Durée</v>
      </c>
      <c r="E1" t="str">
        <f>'export_tableau_libre (27)'!E10</f>
        <v>Etape</v>
      </c>
      <c r="F1">
        <f>'export_tableau_libre (27)'!F10</f>
        <v>0</v>
      </c>
      <c r="G1" t="str">
        <f>'export_tableau_libre (27)'!G10</f>
        <v>Tableau de requete, tous les mois je fais une nouvelle requete et je recois un nouveau fichier que je dois à nouveau retransformer en onglet 2 et tcd…</v>
      </c>
    </row>
    <row r="2" spans="1:7" x14ac:dyDescent="0.3">
      <c r="A2" t="str">
        <f>'export_tableau_libre (27)'!A11</f>
        <v>AAAA</v>
      </c>
      <c r="B2" t="str">
        <f>'export_tableau_libre (27)'!B11</f>
        <v>DUPONT</v>
      </c>
      <c r="C2" t="str">
        <f>'export_tableau_libre (27)'!C11</f>
        <v>(pas de valeur)</v>
      </c>
      <c r="D2">
        <f>'export_tableau_libre (27)'!D11</f>
        <v>60</v>
      </c>
      <c r="E2" t="str">
        <f>'export_tableau_libre (27)'!E11</f>
        <v xml:space="preserve">Entretien </v>
      </c>
      <c r="F2">
        <f>'export_tableau_libre (27)'!F11</f>
        <v>0</v>
      </c>
      <c r="G2">
        <f>'export_tableau_libre (27)'!G11</f>
        <v>0</v>
      </c>
    </row>
    <row r="3" spans="1:7" x14ac:dyDescent="0.3">
      <c r="A3" t="str">
        <f>'export_tableau_libre (27)'!A12</f>
        <v>AAAA</v>
      </c>
      <c r="B3" t="str">
        <f>'export_tableau_libre (27)'!B12</f>
        <v>DUPONT</v>
      </c>
      <c r="C3">
        <f>'export_tableau_libre (27)'!C12</f>
        <v>44216.676388888889</v>
      </c>
      <c r="D3">
        <f>'export_tableau_libre (27)'!D12</f>
        <v>120</v>
      </c>
      <c r="E3" t="str">
        <f>'export_tableau_libre (27)'!E12</f>
        <v xml:space="preserve">Entretien </v>
      </c>
      <c r="F3">
        <f>'export_tableau_libre (27)'!F12</f>
        <v>0</v>
      </c>
      <c r="G3">
        <f>'export_tableau_libre (27)'!G12</f>
        <v>0</v>
      </c>
    </row>
    <row r="4" spans="1:7" x14ac:dyDescent="0.3">
      <c r="A4" t="str">
        <f>'export_tableau_libre (27)'!A13</f>
        <v>AAAA</v>
      </c>
      <c r="B4" t="str">
        <f>'export_tableau_libre (27)'!B13</f>
        <v>DUPONT</v>
      </c>
      <c r="C4">
        <f>'export_tableau_libre (27)'!C13</f>
        <v>44216.676388888889</v>
      </c>
      <c r="D4">
        <f>'export_tableau_libre (27)'!D13</f>
        <v>60</v>
      </c>
      <c r="E4" t="str">
        <f>'export_tableau_libre (27)'!E13</f>
        <v xml:space="preserve">Entretien </v>
      </c>
      <c r="F4">
        <f>'export_tableau_libre (27)'!F13</f>
        <v>0</v>
      </c>
      <c r="G4">
        <f>'export_tableau_libre (27)'!G13</f>
        <v>0</v>
      </c>
    </row>
    <row r="5" spans="1:7" x14ac:dyDescent="0.3">
      <c r="A5" t="str">
        <f>'export_tableau_libre (27)'!A14</f>
        <v>AAAA</v>
      </c>
      <c r="B5" t="str">
        <f>'export_tableau_libre (27)'!B14</f>
        <v>DUPONT</v>
      </c>
      <c r="C5">
        <f>'export_tableau_libre (27)'!C14</f>
        <v>44230.624305555553</v>
      </c>
      <c r="D5">
        <f>'export_tableau_libre (27)'!D14</f>
        <v>120</v>
      </c>
      <c r="E5" t="str">
        <f>'export_tableau_libre (27)'!E14</f>
        <v xml:space="preserve">Entretien </v>
      </c>
      <c r="F5">
        <f>'export_tableau_libre (27)'!F14</f>
        <v>0</v>
      </c>
      <c r="G5">
        <f>'export_tableau_libre (27)'!G14</f>
        <v>0</v>
      </c>
    </row>
    <row r="6" spans="1:7" x14ac:dyDescent="0.3">
      <c r="A6" t="str">
        <f>'export_tableau_libre (27)'!A15</f>
        <v>AAAA</v>
      </c>
      <c r="B6" t="str">
        <f>'export_tableau_libre (27)'!B15</f>
        <v>TITI</v>
      </c>
      <c r="C6">
        <f>'export_tableau_libre (27)'!C15</f>
        <v>44238.661111111112</v>
      </c>
      <c r="D6">
        <f>'export_tableau_libre (27)'!D15</f>
        <v>120</v>
      </c>
      <c r="E6" t="str">
        <f>'export_tableau_libre (27)'!E15</f>
        <v>SUIVI</v>
      </c>
      <c r="F6">
        <f>'export_tableau_libre (27)'!F15</f>
        <v>0</v>
      </c>
      <c r="G6">
        <f>'export_tableau_libre (27)'!G15</f>
        <v>0</v>
      </c>
    </row>
    <row r="7" spans="1:7" x14ac:dyDescent="0.3">
      <c r="A7" t="str">
        <f>'export_tableau_libre (27)'!A16</f>
        <v>AAAA</v>
      </c>
      <c r="B7" t="str">
        <f>'export_tableau_libre (27)'!B16</f>
        <v>TITI</v>
      </c>
      <c r="C7">
        <f>'export_tableau_libre (27)'!C16</f>
        <v>44252.674305555556</v>
      </c>
      <c r="D7">
        <f>'export_tableau_libre (27)'!D16</f>
        <v>150</v>
      </c>
      <c r="E7" t="str">
        <f>'export_tableau_libre (27)'!E16</f>
        <v>SUIVI</v>
      </c>
      <c r="F7">
        <f>'export_tableau_libre (27)'!F16</f>
        <v>0</v>
      </c>
      <c r="G7">
        <f>'export_tableau_libre (27)'!G16</f>
        <v>0</v>
      </c>
    </row>
    <row r="8" spans="1:7" x14ac:dyDescent="0.3">
      <c r="A8" t="str">
        <f>'export_tableau_libre (27)'!A17</f>
        <v>AAAA</v>
      </c>
      <c r="B8" t="str">
        <f>'export_tableau_libre (27)'!B17</f>
        <v>TITI</v>
      </c>
      <c r="C8">
        <f>'export_tableau_libre (27)'!C17</f>
        <v>44265.654166666667</v>
      </c>
      <c r="D8">
        <f>'export_tableau_libre (27)'!D17</f>
        <v>120</v>
      </c>
      <c r="E8" t="str">
        <f>'export_tableau_libre (27)'!E17</f>
        <v>SUIVI</v>
      </c>
      <c r="F8">
        <f>'export_tableau_libre (27)'!F17</f>
        <v>0</v>
      </c>
      <c r="G8">
        <f>'export_tableau_libre (27)'!G17</f>
        <v>0</v>
      </c>
    </row>
    <row r="9" spans="1:7" x14ac:dyDescent="0.3">
      <c r="A9" t="str">
        <f>'export_tableau_libre (27)'!A18</f>
        <v>AAAA</v>
      </c>
      <c r="B9" t="str">
        <f>'export_tableau_libre (27)'!B18</f>
        <v>TITI</v>
      </c>
      <c r="C9">
        <f>'export_tableau_libre (27)'!C18</f>
        <v>44505.4</v>
      </c>
      <c r="D9">
        <f>'export_tableau_libre (27)'!D18</f>
        <v>180</v>
      </c>
      <c r="E9" t="str">
        <f>'export_tableau_libre (27)'!E18</f>
        <v>SUIVI</v>
      </c>
      <c r="F9">
        <f>'export_tableau_libre (27)'!F18</f>
        <v>0</v>
      </c>
      <c r="G9">
        <f>'export_tableau_libre (27)'!G18</f>
        <v>0</v>
      </c>
    </row>
    <row r="10" spans="1:7" x14ac:dyDescent="0.3">
      <c r="A10" t="str">
        <f>'export_tableau_libre (27)'!A19</f>
        <v>BB</v>
      </c>
      <c r="B10" t="str">
        <f>'export_tableau_libre (27)'!B19</f>
        <v>LAFAF</v>
      </c>
      <c r="C10">
        <f>'export_tableau_libre (27)'!C19</f>
        <v>44221.45208333333</v>
      </c>
      <c r="D10">
        <f>'export_tableau_libre (27)'!D19</f>
        <v>120</v>
      </c>
      <c r="E10" t="str">
        <f>'export_tableau_libre (27)'!E19</f>
        <v>Entretien</v>
      </c>
      <c r="F10">
        <f>'export_tableau_libre (27)'!F19</f>
        <v>0</v>
      </c>
      <c r="G10">
        <f>'export_tableau_libre (27)'!G19</f>
        <v>0</v>
      </c>
    </row>
    <row r="11" spans="1:7" x14ac:dyDescent="0.3">
      <c r="A11" t="str">
        <f>'export_tableau_libre (27)'!A20</f>
        <v>BB</v>
      </c>
      <c r="B11" t="str">
        <f>'export_tableau_libre (27)'!B20</f>
        <v>LAFAF</v>
      </c>
      <c r="C11">
        <f>'export_tableau_libre (27)'!C20</f>
        <v>44238.380555555559</v>
      </c>
      <c r="D11">
        <f>'export_tableau_libre (27)'!D20</f>
        <v>120</v>
      </c>
      <c r="E11" t="str">
        <f>'export_tableau_libre (27)'!E20</f>
        <v>Entretien</v>
      </c>
      <c r="F11">
        <f>'export_tableau_libre (27)'!F20</f>
        <v>0</v>
      </c>
      <c r="G11">
        <f>'export_tableau_libre (27)'!G20</f>
        <v>0</v>
      </c>
    </row>
    <row r="12" spans="1:7" x14ac:dyDescent="0.3">
      <c r="A12" t="str">
        <f>'export_tableau_libre (27)'!A21</f>
        <v>BB</v>
      </c>
      <c r="B12" t="str">
        <f>'export_tableau_libre (27)'!B21</f>
        <v>LAFAF</v>
      </c>
      <c r="C12">
        <f>'export_tableau_libre (27)'!C21</f>
        <v>44259.6</v>
      </c>
      <c r="D12">
        <f>'export_tableau_libre (27)'!D21</f>
        <v>120</v>
      </c>
      <c r="E12" t="str">
        <f>'export_tableau_libre (27)'!E21</f>
        <v>Entretien</v>
      </c>
      <c r="F12">
        <f>'export_tableau_libre (27)'!F21</f>
        <v>0</v>
      </c>
      <c r="G12">
        <f>'export_tableau_libre (27)'!G21</f>
        <v>0</v>
      </c>
    </row>
    <row r="13" spans="1:7" x14ac:dyDescent="0.3">
      <c r="A13" t="str">
        <f>'export_tableau_libre (27)'!A22</f>
        <v>BB</v>
      </c>
      <c r="B13" t="str">
        <f>'export_tableau_libre (27)'!B22</f>
        <v>LAFAF</v>
      </c>
      <c r="C13">
        <f>'export_tableau_libre (27)'!C22</f>
        <v>44274.5625</v>
      </c>
      <c r="D13">
        <f>'export_tableau_libre (27)'!D22</f>
        <v>120</v>
      </c>
      <c r="E13" t="str">
        <f>'export_tableau_libre (27)'!E22</f>
        <v>Entretien</v>
      </c>
      <c r="F13">
        <f>'export_tableau_libre (27)'!F22</f>
        <v>0</v>
      </c>
      <c r="G13">
        <f>'export_tableau_libre (27)'!G22</f>
        <v>0</v>
      </c>
    </row>
    <row r="14" spans="1:7" x14ac:dyDescent="0.3">
      <c r="A14" t="str">
        <f>'export_tableau_libre (27)'!A23</f>
        <v>BB</v>
      </c>
      <c r="B14" t="str">
        <f>'export_tableau_libre (27)'!B23</f>
        <v>LAFAF</v>
      </c>
      <c r="C14">
        <f>'export_tableau_libre (27)'!C23</f>
        <v>44274.586111111108</v>
      </c>
      <c r="D14">
        <f>'export_tableau_libre (27)'!D23</f>
        <v>120</v>
      </c>
      <c r="E14" t="str">
        <f>'export_tableau_libre (27)'!E23</f>
        <v>Entretien</v>
      </c>
      <c r="F14">
        <f>'export_tableau_libre (27)'!F23</f>
        <v>0</v>
      </c>
      <c r="G14">
        <f>'export_tableau_libre (27)'!G23</f>
        <v>0</v>
      </c>
    </row>
    <row r="15" spans="1:7" x14ac:dyDescent="0.3">
      <c r="A15" t="str">
        <f>'export_tableau_libre (27)'!A24</f>
        <v>BB</v>
      </c>
      <c r="B15" t="str">
        <f>'export_tableau_libre (27)'!B24</f>
        <v>LAFAF</v>
      </c>
      <c r="C15">
        <f>'export_tableau_libre (27)'!C24</f>
        <v>44274.609722222223</v>
      </c>
      <c r="D15">
        <f>'export_tableau_libre (27)'!D24</f>
        <v>120</v>
      </c>
      <c r="E15" t="str">
        <f>'export_tableau_libre (27)'!E24</f>
        <v>Entretien</v>
      </c>
      <c r="F15">
        <f>'export_tableau_libre (27)'!F24</f>
        <v>0</v>
      </c>
      <c r="G15">
        <f>'export_tableau_libre (27)'!G24</f>
        <v>0</v>
      </c>
    </row>
    <row r="16" spans="1:7" x14ac:dyDescent="0.3">
      <c r="A16" t="str">
        <f>'export_tableau_libre (27)'!A25</f>
        <v>BB</v>
      </c>
      <c r="B16" t="str">
        <f>'export_tableau_libre (27)'!B25</f>
        <v>LAFAF</v>
      </c>
      <c r="C16">
        <f>'export_tableau_libre (27)'!C25</f>
        <v>44294.43472222222</v>
      </c>
      <c r="D16">
        <f>'export_tableau_libre (27)'!D25</f>
        <v>120</v>
      </c>
      <c r="E16" t="str">
        <f>'export_tableau_libre (27)'!E25</f>
        <v>Entretien</v>
      </c>
      <c r="F16">
        <f>'export_tableau_libre (27)'!F25</f>
        <v>0</v>
      </c>
      <c r="G16">
        <f>'export_tableau_libre (27)'!G25</f>
        <v>0</v>
      </c>
    </row>
    <row r="17" spans="1:7" x14ac:dyDescent="0.3">
      <c r="A17" t="str">
        <f>'export_tableau_libre (27)'!A26</f>
        <v>BB</v>
      </c>
      <c r="B17" t="str">
        <f>'export_tableau_libre (27)'!B26</f>
        <v>LAFAF</v>
      </c>
      <c r="C17">
        <f>'export_tableau_libre (27)'!C26</f>
        <v>44294.436111111114</v>
      </c>
      <c r="D17">
        <f>'export_tableau_libre (27)'!D26</f>
        <v>120</v>
      </c>
      <c r="E17" t="str">
        <f>'export_tableau_libre (27)'!E26</f>
        <v>Entretien</v>
      </c>
      <c r="F17">
        <f>'export_tableau_libre (27)'!F26</f>
        <v>0</v>
      </c>
      <c r="G17">
        <f>'export_tableau_libre (27)'!G26</f>
        <v>0</v>
      </c>
    </row>
    <row r="18" spans="1:7" x14ac:dyDescent="0.3">
      <c r="A18" t="str">
        <f>'export_tableau_libre (27)'!A27</f>
        <v>BB</v>
      </c>
      <c r="B18" t="str">
        <f>'export_tableau_libre (27)'!B27</f>
        <v>LAFAF</v>
      </c>
      <c r="C18">
        <f>'export_tableau_libre (27)'!C27</f>
        <v>44294.438888888886</v>
      </c>
      <c r="D18">
        <f>'export_tableau_libre (27)'!D27</f>
        <v>120</v>
      </c>
      <c r="E18" t="str">
        <f>'export_tableau_libre (27)'!E27</f>
        <v>Entretien</v>
      </c>
      <c r="F18">
        <f>'export_tableau_libre (27)'!F27</f>
        <v>0</v>
      </c>
      <c r="G18">
        <f>'export_tableau_libre (27)'!G27</f>
        <v>0</v>
      </c>
    </row>
    <row r="19" spans="1:7" x14ac:dyDescent="0.3">
      <c r="A19" t="str">
        <f>'export_tableau_libre (27)'!A28</f>
        <v>CC</v>
      </c>
      <c r="B19" t="str">
        <f>'export_tableau_libre (27)'!B28</f>
        <v>DURE</v>
      </c>
      <c r="C19">
        <f>'export_tableau_libre (27)'!C28</f>
        <v>44235.573611111111</v>
      </c>
      <c r="D19">
        <f>'export_tableau_libre (27)'!D28</f>
        <v>120</v>
      </c>
      <c r="E19" t="str">
        <f>'export_tableau_libre (27)'!E28</f>
        <v>Entretien</v>
      </c>
      <c r="F19">
        <f>'export_tableau_libre (27)'!F28</f>
        <v>0</v>
      </c>
      <c r="G19">
        <f>'export_tableau_libre (27)'!G28</f>
        <v>0</v>
      </c>
    </row>
    <row r="20" spans="1:7" x14ac:dyDescent="0.3">
      <c r="A20" t="str">
        <f>'export_tableau_libre (27)'!A29</f>
        <v>CC</v>
      </c>
      <c r="B20" t="str">
        <f>'export_tableau_libre (27)'!B29</f>
        <v>DURE</v>
      </c>
      <c r="C20">
        <f>'export_tableau_libre (27)'!C29</f>
        <v>44237.365277777775</v>
      </c>
      <c r="D20">
        <f>'export_tableau_libre (27)'!D29</f>
        <v>60</v>
      </c>
      <c r="E20" t="str">
        <f>'export_tableau_libre (27)'!E29</f>
        <v>Entretien</v>
      </c>
      <c r="F20">
        <f>'export_tableau_libre (27)'!F29</f>
        <v>0</v>
      </c>
      <c r="G20">
        <f>'export_tableau_libre (27)'!G29</f>
        <v>0</v>
      </c>
    </row>
    <row r="21" spans="1:7" x14ac:dyDescent="0.3">
      <c r="A21" t="str">
        <f>'export_tableau_libre (27)'!A30</f>
        <v>CC</v>
      </c>
      <c r="B21" t="str">
        <f>'export_tableau_libre (27)'!B30</f>
        <v>DURE</v>
      </c>
      <c r="C21">
        <f>'export_tableau_libre (27)'!C30</f>
        <v>44249.45416666667</v>
      </c>
      <c r="D21">
        <f>'export_tableau_libre (27)'!D30</f>
        <v>60</v>
      </c>
      <c r="E21" t="str">
        <f>'export_tableau_libre (27)'!E30</f>
        <v>Entretien</v>
      </c>
      <c r="F21">
        <f>'export_tableau_libre (27)'!F30</f>
        <v>0</v>
      </c>
      <c r="G21">
        <f>'export_tableau_libre (27)'!G30</f>
        <v>0</v>
      </c>
    </row>
    <row r="22" spans="1:7" x14ac:dyDescent="0.3">
      <c r="A22" t="str">
        <f>'export_tableau_libre (27)'!A31</f>
        <v>CC</v>
      </c>
      <c r="B22" t="str">
        <f>'export_tableau_libre (27)'!B31</f>
        <v>DURE</v>
      </c>
      <c r="C22">
        <f>'export_tableau_libre (27)'!C31</f>
        <v>44257.697222222225</v>
      </c>
      <c r="D22">
        <f>'export_tableau_libre (27)'!D31</f>
        <v>90</v>
      </c>
      <c r="E22" t="str">
        <f>'export_tableau_libre (27)'!E31</f>
        <v>SUIVI</v>
      </c>
      <c r="F22">
        <f>'export_tableau_libre (27)'!F31</f>
        <v>0</v>
      </c>
      <c r="G22">
        <f>'export_tableau_libre (27)'!G31</f>
        <v>0</v>
      </c>
    </row>
    <row r="23" spans="1:7" x14ac:dyDescent="0.3">
      <c r="A23" t="str">
        <f>'export_tableau_libre (27)'!A32</f>
        <v>CC</v>
      </c>
      <c r="B23" t="str">
        <f>'export_tableau_libre (27)'!B32</f>
        <v>DURE</v>
      </c>
      <c r="C23">
        <f>'export_tableau_libre (27)'!C32</f>
        <v>44258.469444444447</v>
      </c>
      <c r="D23">
        <f>'export_tableau_libre (27)'!D32</f>
        <v>90</v>
      </c>
      <c r="E23" t="str">
        <f>'export_tableau_libre (27)'!E32</f>
        <v>Entretien</v>
      </c>
      <c r="F23">
        <f>'export_tableau_libre (27)'!F32</f>
        <v>0</v>
      </c>
      <c r="G23">
        <f>'export_tableau_libre (27)'!G32</f>
        <v>0</v>
      </c>
    </row>
    <row r="24" spans="1:7" x14ac:dyDescent="0.3">
      <c r="A24" t="str">
        <f>'export_tableau_libre (27)'!A33</f>
        <v>CC</v>
      </c>
      <c r="B24" t="str">
        <f>'export_tableau_libre (27)'!B33</f>
        <v>DURE</v>
      </c>
      <c r="C24">
        <f>'export_tableau_libre (27)'!C33</f>
        <v>44260.388888888891</v>
      </c>
      <c r="D24">
        <f>'export_tableau_libre (27)'!D33</f>
        <v>90</v>
      </c>
      <c r="E24" t="str">
        <f>'export_tableau_libre (27)'!E33</f>
        <v>Entretien</v>
      </c>
      <c r="F24">
        <f>'export_tableau_libre (27)'!F33</f>
        <v>0</v>
      </c>
      <c r="G24">
        <f>'export_tableau_libre (27)'!G33</f>
        <v>0</v>
      </c>
    </row>
    <row r="25" spans="1:7" x14ac:dyDescent="0.3">
      <c r="A25" t="str">
        <f>'export_tableau_libre (27)'!A34</f>
        <v>CC</v>
      </c>
      <c r="B25" t="str">
        <f>'export_tableau_libre (27)'!B34</f>
        <v>DURE</v>
      </c>
      <c r="C25">
        <f>'export_tableau_libre (27)'!C34</f>
        <v>44272.685416666667</v>
      </c>
      <c r="D25">
        <f>'export_tableau_libre (27)'!D34</f>
        <v>90</v>
      </c>
      <c r="E25" t="str">
        <f>'export_tableau_libre (27)'!E34</f>
        <v>Entretien</v>
      </c>
      <c r="F25">
        <f>'export_tableau_libre (27)'!F34</f>
        <v>0</v>
      </c>
      <c r="G25">
        <f>'export_tableau_libre (27)'!G34</f>
        <v>0</v>
      </c>
    </row>
    <row r="26" spans="1:7" x14ac:dyDescent="0.3">
      <c r="A26" t="str">
        <f>'export_tableau_libre (27)'!A35</f>
        <v>CC</v>
      </c>
      <c r="B26" t="str">
        <f>'export_tableau_libre (27)'!B35</f>
        <v>DURE</v>
      </c>
      <c r="C26">
        <f>'export_tableau_libre (27)'!C35</f>
        <v>44273.712500000001</v>
      </c>
      <c r="D26">
        <f>'export_tableau_libre (27)'!D35</f>
        <v>120</v>
      </c>
      <c r="E26" t="str">
        <f>'export_tableau_libre (27)'!E35</f>
        <v>Entretien</v>
      </c>
      <c r="F26">
        <f>'export_tableau_libre (27)'!F35</f>
        <v>0</v>
      </c>
      <c r="G26">
        <f>'export_tableau_libre (27)'!G35</f>
        <v>0</v>
      </c>
    </row>
    <row r="27" spans="1:7" x14ac:dyDescent="0.3">
      <c r="A27" t="str">
        <f>'export_tableau_libre (27)'!A36</f>
        <v>CC</v>
      </c>
      <c r="B27" t="str">
        <f>'export_tableau_libre (27)'!B36</f>
        <v>DURE</v>
      </c>
      <c r="C27">
        <f>'export_tableau_libre (27)'!C36</f>
        <v>44284.402777777781</v>
      </c>
      <c r="D27">
        <f>'export_tableau_libre (27)'!D36</f>
        <v>60</v>
      </c>
      <c r="E27" t="str">
        <f>'export_tableau_libre (27)'!E36</f>
        <v>Entretien</v>
      </c>
      <c r="F27">
        <f>'export_tableau_libre (27)'!F36</f>
        <v>0</v>
      </c>
      <c r="G27">
        <f>'export_tableau_libre (27)'!G36</f>
        <v>0</v>
      </c>
    </row>
    <row r="28" spans="1:7" x14ac:dyDescent="0.3">
      <c r="A28" t="str">
        <f>'export_tableau_libre (27)'!A37</f>
        <v>CC</v>
      </c>
      <c r="B28" t="str">
        <f>'export_tableau_libre (27)'!B37</f>
        <v>DURE</v>
      </c>
      <c r="C28">
        <f>'export_tableau_libre (27)'!C37</f>
        <v>44286.473611111112</v>
      </c>
      <c r="D28">
        <f>'export_tableau_libre (27)'!D37</f>
        <v>90</v>
      </c>
      <c r="E28" t="str">
        <f>'export_tableau_libre (27)'!E37</f>
        <v>Entretien</v>
      </c>
      <c r="F28">
        <f>'export_tableau_libre (27)'!F37</f>
        <v>0</v>
      </c>
      <c r="G28">
        <f>'export_tableau_libre (27)'!G37</f>
        <v>0</v>
      </c>
    </row>
    <row r="29" spans="1:7" x14ac:dyDescent="0.3">
      <c r="A29" t="str">
        <f>'export_tableau_libre (27)'!A38</f>
        <v>CC</v>
      </c>
      <c r="B29" t="str">
        <f>'export_tableau_libre (27)'!B38</f>
        <v>DURE</v>
      </c>
      <c r="C29">
        <f>'export_tableau_libre (27)'!C38</f>
        <v>44284.671527777777</v>
      </c>
      <c r="D29">
        <f>'export_tableau_libre (27)'!D38</f>
        <v>30</v>
      </c>
      <c r="E29" t="str">
        <f>'export_tableau_libre (27)'!E38</f>
        <v>Entretien</v>
      </c>
      <c r="F29">
        <f>'export_tableau_libre (27)'!F38</f>
        <v>0</v>
      </c>
      <c r="G29">
        <f>'export_tableau_libre (27)'!G38</f>
        <v>0</v>
      </c>
    </row>
    <row r="30" spans="1:7" x14ac:dyDescent="0.3">
      <c r="A30" t="str">
        <f>'export_tableau_libre (27)'!A39</f>
        <v>CC</v>
      </c>
      <c r="B30" t="str">
        <f>'export_tableau_libre (27)'!B39</f>
        <v>DURE</v>
      </c>
      <c r="C30">
        <f>'export_tableau_libre (27)'!C39</f>
        <v>44515.695138888892</v>
      </c>
      <c r="D30">
        <f>'export_tableau_libre (27)'!D39</f>
        <v>60</v>
      </c>
      <c r="E30" t="str">
        <f>'export_tableau_libre (27)'!E39</f>
        <v>Entretien</v>
      </c>
      <c r="F30">
        <f>'export_tableau_libre (27)'!F39</f>
        <v>0</v>
      </c>
      <c r="G30">
        <f>'export_tableau_libre (27)'!G39</f>
        <v>0</v>
      </c>
    </row>
    <row r="31" spans="1:7" x14ac:dyDescent="0.3">
      <c r="A31" t="str">
        <f>'export_tableau_libre (27)'!A40</f>
        <v>CC</v>
      </c>
      <c r="B31" t="str">
        <f>'export_tableau_libre (27)'!B40</f>
        <v>DURE</v>
      </c>
      <c r="C31">
        <f>'export_tableau_libre (27)'!C40</f>
        <v>44239.379861111112</v>
      </c>
      <c r="D31">
        <f>'export_tableau_libre (27)'!D40</f>
        <v>120</v>
      </c>
      <c r="E31" t="str">
        <f>'export_tableau_libre (27)'!E40</f>
        <v>Entretien</v>
      </c>
      <c r="F31">
        <f>'export_tableau_libre (27)'!F40</f>
        <v>0</v>
      </c>
      <c r="G31">
        <f>'export_tableau_libre (27)'!G40</f>
        <v>0</v>
      </c>
    </row>
    <row r="32" spans="1:7" x14ac:dyDescent="0.3">
      <c r="A32">
        <f>'export_tableau_libre (27)'!A41</f>
        <v>0</v>
      </c>
      <c r="B32">
        <f>'export_tableau_libre (27)'!B41</f>
        <v>0</v>
      </c>
      <c r="C32">
        <f>'export_tableau_libre (27)'!C41</f>
        <v>0</v>
      </c>
      <c r="D32">
        <f>'export_tableau_libre (27)'!D41</f>
        <v>0</v>
      </c>
      <c r="E32">
        <f>'export_tableau_libre (27)'!E41</f>
        <v>0</v>
      </c>
      <c r="F32">
        <f>'export_tableau_libre (27)'!F41</f>
        <v>0</v>
      </c>
      <c r="G32">
        <f>'export_tableau_libre (27)'!G41</f>
        <v>0</v>
      </c>
    </row>
    <row r="33" spans="1:7" x14ac:dyDescent="0.3">
      <c r="A33">
        <f>'export_tableau_libre (27)'!A42</f>
        <v>0</v>
      </c>
      <c r="B33">
        <f>'export_tableau_libre (27)'!B42</f>
        <v>0</v>
      </c>
      <c r="C33">
        <f>'export_tableau_libre (27)'!C42</f>
        <v>0</v>
      </c>
      <c r="D33">
        <f>'export_tableau_libre (27)'!D42</f>
        <v>0</v>
      </c>
      <c r="E33">
        <f>'export_tableau_libre (27)'!E42</f>
        <v>0</v>
      </c>
      <c r="F33">
        <f>'export_tableau_libre (27)'!F42</f>
        <v>0</v>
      </c>
      <c r="G33">
        <f>'export_tableau_libre (27)'!G42</f>
        <v>0</v>
      </c>
    </row>
    <row r="34" spans="1:7" x14ac:dyDescent="0.3">
      <c r="A34">
        <f>'export_tableau_libre (27)'!A43</f>
        <v>0</v>
      </c>
      <c r="B34">
        <f>'export_tableau_libre (27)'!B43</f>
        <v>0</v>
      </c>
      <c r="C34">
        <f>'export_tableau_libre (27)'!C43</f>
        <v>0</v>
      </c>
      <c r="D34">
        <f>'export_tableau_libre (27)'!D43</f>
        <v>0</v>
      </c>
      <c r="E34">
        <f>'export_tableau_libre (27)'!E43</f>
        <v>0</v>
      </c>
      <c r="F34">
        <f>'export_tableau_libre (27)'!F43</f>
        <v>0</v>
      </c>
      <c r="G34">
        <f>'export_tableau_libre (27)'!G43</f>
        <v>0</v>
      </c>
    </row>
    <row r="35" spans="1:7" x14ac:dyDescent="0.3">
      <c r="A35">
        <f>'export_tableau_libre (27)'!A44</f>
        <v>0</v>
      </c>
      <c r="B35">
        <f>'export_tableau_libre (27)'!B44</f>
        <v>0</v>
      </c>
      <c r="C35">
        <f>'export_tableau_libre (27)'!C44</f>
        <v>0</v>
      </c>
      <c r="D35">
        <f>'export_tableau_libre (27)'!D44</f>
        <v>0</v>
      </c>
      <c r="E35">
        <f>'export_tableau_libre (27)'!E44</f>
        <v>0</v>
      </c>
      <c r="F35">
        <f>'export_tableau_libre (27)'!F44</f>
        <v>0</v>
      </c>
      <c r="G35">
        <f>'export_tableau_libre (27)'!G44</f>
        <v>0</v>
      </c>
    </row>
    <row r="36" spans="1:7" x14ac:dyDescent="0.3">
      <c r="A36">
        <f>'export_tableau_libre (27)'!A45</f>
        <v>0</v>
      </c>
      <c r="B36">
        <f>'export_tableau_libre (27)'!B45</f>
        <v>0</v>
      </c>
      <c r="C36">
        <f>'export_tableau_libre (27)'!C45</f>
        <v>0</v>
      </c>
      <c r="D36">
        <f>'export_tableau_libre (27)'!D45</f>
        <v>0</v>
      </c>
      <c r="E36">
        <f>'export_tableau_libre (27)'!E45</f>
        <v>0</v>
      </c>
      <c r="F36">
        <f>'export_tableau_libre (27)'!F45</f>
        <v>0</v>
      </c>
      <c r="G36">
        <f>'export_tableau_libre (27)'!G45</f>
        <v>0</v>
      </c>
    </row>
    <row r="37" spans="1:7" x14ac:dyDescent="0.3">
      <c r="A37">
        <f>'export_tableau_libre (27)'!A46</f>
        <v>0</v>
      </c>
      <c r="B37">
        <f>'export_tableau_libre (27)'!B46</f>
        <v>0</v>
      </c>
      <c r="C37">
        <f>'export_tableau_libre (27)'!C46</f>
        <v>0</v>
      </c>
      <c r="D37">
        <f>'export_tableau_libre (27)'!D46</f>
        <v>0</v>
      </c>
      <c r="E37">
        <f>'export_tableau_libre (27)'!E46</f>
        <v>0</v>
      </c>
      <c r="F37">
        <f>'export_tableau_libre (27)'!F46</f>
        <v>0</v>
      </c>
      <c r="G37">
        <f>'export_tableau_libre (27)'!G46</f>
        <v>0</v>
      </c>
    </row>
    <row r="38" spans="1:7" x14ac:dyDescent="0.3">
      <c r="A38">
        <f>'export_tableau_libre (27)'!A47</f>
        <v>0</v>
      </c>
      <c r="B38">
        <f>'export_tableau_libre (27)'!B47</f>
        <v>0</v>
      </c>
      <c r="C38">
        <f>'export_tableau_libre (27)'!C47</f>
        <v>0</v>
      </c>
      <c r="D38">
        <f>'export_tableau_libre (27)'!D47</f>
        <v>0</v>
      </c>
      <c r="E38">
        <f>'export_tableau_libre (27)'!E47</f>
        <v>0</v>
      </c>
      <c r="F38">
        <f>'export_tableau_libre (27)'!F47</f>
        <v>0</v>
      </c>
      <c r="G38">
        <f>'export_tableau_libre (27)'!G47</f>
        <v>0</v>
      </c>
    </row>
    <row r="39" spans="1:7" x14ac:dyDescent="0.3">
      <c r="A39">
        <f>'export_tableau_libre (27)'!A48</f>
        <v>0</v>
      </c>
      <c r="B39">
        <f>'export_tableau_libre (27)'!B48</f>
        <v>0</v>
      </c>
      <c r="C39">
        <f>'export_tableau_libre (27)'!C48</f>
        <v>0</v>
      </c>
      <c r="D39">
        <f>'export_tableau_libre (27)'!D48</f>
        <v>0</v>
      </c>
      <c r="E39">
        <f>'export_tableau_libre (27)'!E48</f>
        <v>0</v>
      </c>
      <c r="F39">
        <f>'export_tableau_libre (27)'!F48</f>
        <v>0</v>
      </c>
      <c r="G39">
        <f>'export_tableau_libre (27)'!G48</f>
        <v>0</v>
      </c>
    </row>
    <row r="40" spans="1:7" x14ac:dyDescent="0.3">
      <c r="A40">
        <f>'export_tableau_libre (27)'!A49</f>
        <v>0</v>
      </c>
      <c r="B40">
        <f>'export_tableau_libre (27)'!B49</f>
        <v>0</v>
      </c>
      <c r="C40">
        <f>'export_tableau_libre (27)'!C49</f>
        <v>0</v>
      </c>
      <c r="D40">
        <f>'export_tableau_libre (27)'!D49</f>
        <v>0</v>
      </c>
      <c r="E40">
        <f>'export_tableau_libre (27)'!E49</f>
        <v>0</v>
      </c>
      <c r="F40">
        <f>'export_tableau_libre (27)'!F49</f>
        <v>0</v>
      </c>
      <c r="G40">
        <f>'export_tableau_libre (27)'!G49</f>
        <v>0</v>
      </c>
    </row>
    <row r="41" spans="1:7" x14ac:dyDescent="0.3">
      <c r="A41">
        <f>'export_tableau_libre (27)'!A50</f>
        <v>0</v>
      </c>
      <c r="B41">
        <f>'export_tableau_libre (27)'!B50</f>
        <v>0</v>
      </c>
      <c r="C41">
        <f>'export_tableau_libre (27)'!C50</f>
        <v>0</v>
      </c>
      <c r="D41">
        <f>'export_tableau_libre (27)'!D50</f>
        <v>0</v>
      </c>
      <c r="E41">
        <f>'export_tableau_libre (27)'!E50</f>
        <v>0</v>
      </c>
      <c r="F41">
        <f>'export_tableau_libre (27)'!F50</f>
        <v>0</v>
      </c>
      <c r="G41">
        <f>'export_tableau_libre (27)'!G50</f>
        <v>0</v>
      </c>
    </row>
    <row r="42" spans="1:7" x14ac:dyDescent="0.3">
      <c r="A42">
        <f>'export_tableau_libre (27)'!A51</f>
        <v>0</v>
      </c>
      <c r="B42">
        <f>'export_tableau_libre (27)'!B51</f>
        <v>0</v>
      </c>
      <c r="C42">
        <f>'export_tableau_libre (27)'!C51</f>
        <v>0</v>
      </c>
      <c r="D42">
        <f>'export_tableau_libre (27)'!D51</f>
        <v>0</v>
      </c>
      <c r="E42">
        <f>'export_tableau_libre (27)'!E51</f>
        <v>0</v>
      </c>
      <c r="F42">
        <f>'export_tableau_libre (27)'!F51</f>
        <v>0</v>
      </c>
      <c r="G42">
        <f>'export_tableau_libre (27)'!G51</f>
        <v>0</v>
      </c>
    </row>
    <row r="43" spans="1:7" x14ac:dyDescent="0.3">
      <c r="A43">
        <f>'export_tableau_libre (27)'!A52</f>
        <v>0</v>
      </c>
      <c r="B43">
        <f>'export_tableau_libre (27)'!B52</f>
        <v>0</v>
      </c>
      <c r="C43">
        <f>'export_tableau_libre (27)'!C52</f>
        <v>0</v>
      </c>
      <c r="D43">
        <f>'export_tableau_libre (27)'!D52</f>
        <v>0</v>
      </c>
      <c r="E43">
        <f>'export_tableau_libre (27)'!E52</f>
        <v>0</v>
      </c>
      <c r="F43">
        <f>'export_tableau_libre (27)'!F52</f>
        <v>0</v>
      </c>
      <c r="G43">
        <f>'export_tableau_libre (27)'!G52</f>
        <v>0</v>
      </c>
    </row>
    <row r="44" spans="1:7" x14ac:dyDescent="0.3">
      <c r="A44">
        <f>'export_tableau_libre (27)'!A53</f>
        <v>0</v>
      </c>
      <c r="B44">
        <f>'export_tableau_libre (27)'!B53</f>
        <v>0</v>
      </c>
      <c r="C44">
        <f>'export_tableau_libre (27)'!C53</f>
        <v>0</v>
      </c>
      <c r="D44">
        <f>'export_tableau_libre (27)'!D53</f>
        <v>0</v>
      </c>
      <c r="E44">
        <f>'export_tableau_libre (27)'!E53</f>
        <v>0</v>
      </c>
      <c r="F44">
        <f>'export_tableau_libre (27)'!F53</f>
        <v>0</v>
      </c>
      <c r="G44">
        <f>'export_tableau_libre (27)'!G53</f>
        <v>0</v>
      </c>
    </row>
    <row r="45" spans="1:7" x14ac:dyDescent="0.3">
      <c r="A45">
        <f>'export_tableau_libre (27)'!A54</f>
        <v>0</v>
      </c>
      <c r="B45">
        <f>'export_tableau_libre (27)'!B54</f>
        <v>0</v>
      </c>
      <c r="C45">
        <f>'export_tableau_libre (27)'!C54</f>
        <v>0</v>
      </c>
      <c r="D45">
        <f>'export_tableau_libre (27)'!D54</f>
        <v>0</v>
      </c>
      <c r="E45">
        <f>'export_tableau_libre (27)'!E54</f>
        <v>0</v>
      </c>
      <c r="F45">
        <f>'export_tableau_libre (27)'!F54</f>
        <v>0</v>
      </c>
      <c r="G45">
        <f>'export_tableau_libre (27)'!G54</f>
        <v>0</v>
      </c>
    </row>
    <row r="46" spans="1:7" x14ac:dyDescent="0.3">
      <c r="A46">
        <f>'export_tableau_libre (27)'!A55</f>
        <v>0</v>
      </c>
      <c r="B46">
        <f>'export_tableau_libre (27)'!B55</f>
        <v>0</v>
      </c>
      <c r="C46">
        <f>'export_tableau_libre (27)'!C55</f>
        <v>0</v>
      </c>
      <c r="D46">
        <f>'export_tableau_libre (27)'!D55</f>
        <v>0</v>
      </c>
      <c r="E46">
        <f>'export_tableau_libre (27)'!E55</f>
        <v>0</v>
      </c>
      <c r="F46">
        <f>'export_tableau_libre (27)'!F55</f>
        <v>0</v>
      </c>
      <c r="G46">
        <f>'export_tableau_libre (27)'!G55</f>
        <v>0</v>
      </c>
    </row>
    <row r="47" spans="1:7" x14ac:dyDescent="0.3">
      <c r="A47">
        <f>'export_tableau_libre (27)'!A56</f>
        <v>0</v>
      </c>
      <c r="B47">
        <f>'export_tableau_libre (27)'!B56</f>
        <v>0</v>
      </c>
      <c r="C47">
        <f>'export_tableau_libre (27)'!C56</f>
        <v>0</v>
      </c>
      <c r="D47">
        <f>'export_tableau_libre (27)'!D56</f>
        <v>0</v>
      </c>
      <c r="E47">
        <f>'export_tableau_libre (27)'!E56</f>
        <v>0</v>
      </c>
      <c r="F47">
        <f>'export_tableau_libre (27)'!F56</f>
        <v>0</v>
      </c>
      <c r="G47">
        <f>'export_tableau_libre (27)'!G56</f>
        <v>0</v>
      </c>
    </row>
    <row r="48" spans="1:7" x14ac:dyDescent="0.3">
      <c r="A48">
        <f>'export_tableau_libre (27)'!A57</f>
        <v>0</v>
      </c>
      <c r="B48">
        <f>'export_tableau_libre (27)'!B57</f>
        <v>0</v>
      </c>
      <c r="C48">
        <f>'export_tableau_libre (27)'!C57</f>
        <v>0</v>
      </c>
      <c r="D48">
        <f>'export_tableau_libre (27)'!D57</f>
        <v>0</v>
      </c>
      <c r="E48">
        <f>'export_tableau_libre (27)'!E57</f>
        <v>0</v>
      </c>
      <c r="F48">
        <f>'export_tableau_libre (27)'!F57</f>
        <v>0</v>
      </c>
      <c r="G48">
        <f>'export_tableau_libre (27)'!G57</f>
        <v>0</v>
      </c>
    </row>
    <row r="49" spans="1:7" x14ac:dyDescent="0.3">
      <c r="A49">
        <f>'export_tableau_libre (27)'!A58</f>
        <v>0</v>
      </c>
      <c r="B49">
        <f>'export_tableau_libre (27)'!B58</f>
        <v>0</v>
      </c>
      <c r="C49">
        <f>'export_tableau_libre (27)'!C58</f>
        <v>0</v>
      </c>
      <c r="D49">
        <f>'export_tableau_libre (27)'!D58</f>
        <v>0</v>
      </c>
      <c r="E49">
        <f>'export_tableau_libre (27)'!E58</f>
        <v>0</v>
      </c>
      <c r="F49">
        <f>'export_tableau_libre (27)'!F58</f>
        <v>0</v>
      </c>
      <c r="G49">
        <f>'export_tableau_libre (27)'!G58</f>
        <v>0</v>
      </c>
    </row>
    <row r="50" spans="1:7" x14ac:dyDescent="0.3">
      <c r="A50">
        <f>'export_tableau_libre (27)'!A59</f>
        <v>0</v>
      </c>
      <c r="B50">
        <f>'export_tableau_libre (27)'!B59</f>
        <v>0</v>
      </c>
      <c r="C50">
        <f>'export_tableau_libre (27)'!C59</f>
        <v>0</v>
      </c>
      <c r="D50">
        <f>'export_tableau_libre (27)'!D59</f>
        <v>0</v>
      </c>
      <c r="E50">
        <f>'export_tableau_libre (27)'!E59</f>
        <v>0</v>
      </c>
      <c r="F50">
        <f>'export_tableau_libre (27)'!F59</f>
        <v>0</v>
      </c>
      <c r="G50">
        <f>'export_tableau_libre (27)'!G59</f>
        <v>0</v>
      </c>
    </row>
    <row r="51" spans="1:7" x14ac:dyDescent="0.3">
      <c r="A51">
        <f>'export_tableau_libre (27)'!A60</f>
        <v>0</v>
      </c>
      <c r="B51">
        <f>'export_tableau_libre (27)'!B60</f>
        <v>0</v>
      </c>
      <c r="C51">
        <f>'export_tableau_libre (27)'!C60</f>
        <v>0</v>
      </c>
      <c r="D51">
        <f>'export_tableau_libre (27)'!D60</f>
        <v>0</v>
      </c>
      <c r="E51">
        <f>'export_tableau_libre (27)'!E60</f>
        <v>0</v>
      </c>
      <c r="F51">
        <f>'export_tableau_libre (27)'!F60</f>
        <v>0</v>
      </c>
      <c r="G51">
        <f>'export_tableau_libre (27)'!G60</f>
        <v>0</v>
      </c>
    </row>
    <row r="52" spans="1:7" x14ac:dyDescent="0.3">
      <c r="A52">
        <f>'export_tableau_libre (27)'!A61</f>
        <v>0</v>
      </c>
      <c r="B52">
        <f>'export_tableau_libre (27)'!B61</f>
        <v>0</v>
      </c>
      <c r="C52">
        <f>'export_tableau_libre (27)'!C61</f>
        <v>0</v>
      </c>
      <c r="D52">
        <f>'export_tableau_libre (27)'!D61</f>
        <v>0</v>
      </c>
      <c r="E52">
        <f>'export_tableau_libre (27)'!E61</f>
        <v>0</v>
      </c>
      <c r="F52">
        <f>'export_tableau_libre (27)'!F61</f>
        <v>0</v>
      </c>
      <c r="G52">
        <f>'export_tableau_libre (27)'!G61</f>
        <v>0</v>
      </c>
    </row>
    <row r="53" spans="1:7" x14ac:dyDescent="0.3">
      <c r="A53">
        <f>'export_tableau_libre (27)'!A62</f>
        <v>0</v>
      </c>
      <c r="B53">
        <f>'export_tableau_libre (27)'!B62</f>
        <v>0</v>
      </c>
      <c r="C53">
        <f>'export_tableau_libre (27)'!C62</f>
        <v>0</v>
      </c>
      <c r="D53">
        <f>'export_tableau_libre (27)'!D62</f>
        <v>0</v>
      </c>
      <c r="E53">
        <f>'export_tableau_libre (27)'!E62</f>
        <v>0</v>
      </c>
      <c r="F53">
        <f>'export_tableau_libre (27)'!F62</f>
        <v>0</v>
      </c>
      <c r="G53">
        <f>'export_tableau_libre (27)'!G62</f>
        <v>0</v>
      </c>
    </row>
    <row r="54" spans="1:7" x14ac:dyDescent="0.3">
      <c r="A54">
        <f>'export_tableau_libre (27)'!A63</f>
        <v>0</v>
      </c>
      <c r="B54">
        <f>'export_tableau_libre (27)'!B63</f>
        <v>0</v>
      </c>
      <c r="C54">
        <f>'export_tableau_libre (27)'!C63</f>
        <v>0</v>
      </c>
      <c r="D54">
        <f>'export_tableau_libre (27)'!D63</f>
        <v>0</v>
      </c>
      <c r="E54">
        <f>'export_tableau_libre (27)'!E63</f>
        <v>0</v>
      </c>
      <c r="F54">
        <f>'export_tableau_libre (27)'!F63</f>
        <v>0</v>
      </c>
      <c r="G54">
        <f>'export_tableau_libre (27)'!G63</f>
        <v>0</v>
      </c>
    </row>
    <row r="55" spans="1:7" x14ac:dyDescent="0.3">
      <c r="A55">
        <f>'export_tableau_libre (27)'!A64</f>
        <v>0</v>
      </c>
      <c r="B55">
        <f>'export_tableau_libre (27)'!B64</f>
        <v>0</v>
      </c>
      <c r="C55">
        <f>'export_tableau_libre (27)'!C64</f>
        <v>0</v>
      </c>
      <c r="D55">
        <f>'export_tableau_libre (27)'!D64</f>
        <v>0</v>
      </c>
      <c r="E55">
        <f>'export_tableau_libre (27)'!E64</f>
        <v>0</v>
      </c>
      <c r="F55">
        <f>'export_tableau_libre (27)'!F64</f>
        <v>0</v>
      </c>
      <c r="G55">
        <f>'export_tableau_libre (27)'!G64</f>
        <v>0</v>
      </c>
    </row>
    <row r="56" spans="1:7" x14ac:dyDescent="0.3">
      <c r="A56">
        <f>'export_tableau_libre (27)'!A65</f>
        <v>0</v>
      </c>
      <c r="B56">
        <f>'export_tableau_libre (27)'!B65</f>
        <v>0</v>
      </c>
      <c r="C56">
        <f>'export_tableau_libre (27)'!C65</f>
        <v>0</v>
      </c>
      <c r="D56">
        <f>'export_tableau_libre (27)'!D65</f>
        <v>0</v>
      </c>
      <c r="E56">
        <f>'export_tableau_libre (27)'!E65</f>
        <v>0</v>
      </c>
      <c r="F56">
        <f>'export_tableau_libre (27)'!F65</f>
        <v>0</v>
      </c>
      <c r="G56">
        <f>'export_tableau_libre (27)'!G65</f>
        <v>0</v>
      </c>
    </row>
    <row r="57" spans="1:7" x14ac:dyDescent="0.3">
      <c r="A57">
        <f>'export_tableau_libre (27)'!A66</f>
        <v>0</v>
      </c>
      <c r="B57">
        <f>'export_tableau_libre (27)'!B66</f>
        <v>0</v>
      </c>
      <c r="C57">
        <f>'export_tableau_libre (27)'!C66</f>
        <v>0</v>
      </c>
      <c r="D57">
        <f>'export_tableau_libre (27)'!D66</f>
        <v>0</v>
      </c>
      <c r="E57">
        <f>'export_tableau_libre (27)'!E66</f>
        <v>0</v>
      </c>
      <c r="F57">
        <f>'export_tableau_libre (27)'!F66</f>
        <v>0</v>
      </c>
      <c r="G57">
        <f>'export_tableau_libre (27)'!G66</f>
        <v>0</v>
      </c>
    </row>
    <row r="58" spans="1:7" x14ac:dyDescent="0.3">
      <c r="A58">
        <f>'export_tableau_libre (27)'!A67</f>
        <v>0</v>
      </c>
      <c r="B58">
        <f>'export_tableau_libre (27)'!B67</f>
        <v>0</v>
      </c>
      <c r="C58">
        <f>'export_tableau_libre (27)'!C67</f>
        <v>0</v>
      </c>
      <c r="D58">
        <f>'export_tableau_libre (27)'!D67</f>
        <v>0</v>
      </c>
      <c r="E58">
        <f>'export_tableau_libre (27)'!E67</f>
        <v>0</v>
      </c>
      <c r="F58">
        <f>'export_tableau_libre (27)'!F67</f>
        <v>0</v>
      </c>
      <c r="G58">
        <f>'export_tableau_libre (27)'!G67</f>
        <v>0</v>
      </c>
    </row>
    <row r="59" spans="1:7" x14ac:dyDescent="0.3">
      <c r="A59">
        <f>'export_tableau_libre (27)'!A68</f>
        <v>0</v>
      </c>
      <c r="B59">
        <f>'export_tableau_libre (27)'!B68</f>
        <v>0</v>
      </c>
      <c r="C59">
        <f>'export_tableau_libre (27)'!C68</f>
        <v>0</v>
      </c>
      <c r="D59">
        <f>'export_tableau_libre (27)'!D68</f>
        <v>0</v>
      </c>
      <c r="E59">
        <f>'export_tableau_libre (27)'!E68</f>
        <v>0</v>
      </c>
      <c r="F59">
        <f>'export_tableau_libre (27)'!F68</f>
        <v>0</v>
      </c>
      <c r="G59">
        <f>'export_tableau_libre (27)'!G68</f>
        <v>0</v>
      </c>
    </row>
    <row r="60" spans="1:7" x14ac:dyDescent="0.3">
      <c r="A60">
        <f>'export_tableau_libre (27)'!A69</f>
        <v>0</v>
      </c>
      <c r="B60">
        <f>'export_tableau_libre (27)'!B69</f>
        <v>0</v>
      </c>
      <c r="C60">
        <f>'export_tableau_libre (27)'!C69</f>
        <v>0</v>
      </c>
      <c r="D60">
        <f>'export_tableau_libre (27)'!D69</f>
        <v>0</v>
      </c>
      <c r="E60">
        <f>'export_tableau_libre (27)'!E69</f>
        <v>0</v>
      </c>
      <c r="F60">
        <f>'export_tableau_libre (27)'!F69</f>
        <v>0</v>
      </c>
      <c r="G60">
        <f>'export_tableau_libre (27)'!G69</f>
        <v>0</v>
      </c>
    </row>
    <row r="61" spans="1:7" x14ac:dyDescent="0.3">
      <c r="A61">
        <f>'export_tableau_libre (27)'!A70</f>
        <v>0</v>
      </c>
      <c r="B61">
        <f>'export_tableau_libre (27)'!B70</f>
        <v>0</v>
      </c>
      <c r="C61">
        <f>'export_tableau_libre (27)'!C70</f>
        <v>0</v>
      </c>
      <c r="D61">
        <f>'export_tableau_libre (27)'!D70</f>
        <v>0</v>
      </c>
      <c r="E61">
        <f>'export_tableau_libre (27)'!E70</f>
        <v>0</v>
      </c>
      <c r="F61">
        <f>'export_tableau_libre (27)'!F70</f>
        <v>0</v>
      </c>
      <c r="G61">
        <f>'export_tableau_libre (27)'!G70</f>
        <v>0</v>
      </c>
    </row>
    <row r="62" spans="1:7" x14ac:dyDescent="0.3">
      <c r="A62">
        <f>'export_tableau_libre (27)'!A71</f>
        <v>0</v>
      </c>
      <c r="B62">
        <f>'export_tableau_libre (27)'!B71</f>
        <v>0</v>
      </c>
      <c r="C62">
        <f>'export_tableau_libre (27)'!C71</f>
        <v>0</v>
      </c>
      <c r="D62">
        <f>'export_tableau_libre (27)'!D71</f>
        <v>0</v>
      </c>
      <c r="E62">
        <f>'export_tableau_libre (27)'!E71</f>
        <v>0</v>
      </c>
      <c r="F62">
        <f>'export_tableau_libre (27)'!F71</f>
        <v>0</v>
      </c>
      <c r="G62">
        <f>'export_tableau_libre (27)'!G71</f>
        <v>0</v>
      </c>
    </row>
    <row r="63" spans="1:7" x14ac:dyDescent="0.3">
      <c r="A63">
        <f>'export_tableau_libre (27)'!A72</f>
        <v>0</v>
      </c>
      <c r="B63">
        <f>'export_tableau_libre (27)'!B72</f>
        <v>0</v>
      </c>
      <c r="C63">
        <f>'export_tableau_libre (27)'!C72</f>
        <v>0</v>
      </c>
      <c r="D63">
        <f>'export_tableau_libre (27)'!D72</f>
        <v>0</v>
      </c>
      <c r="E63">
        <f>'export_tableau_libre (27)'!E72</f>
        <v>0</v>
      </c>
      <c r="F63">
        <f>'export_tableau_libre (27)'!F72</f>
        <v>0</v>
      </c>
      <c r="G63">
        <f>'export_tableau_libre (27)'!G72</f>
        <v>0</v>
      </c>
    </row>
    <row r="64" spans="1:7" x14ac:dyDescent="0.3">
      <c r="A64">
        <f>'export_tableau_libre (27)'!A73</f>
        <v>0</v>
      </c>
      <c r="B64">
        <f>'export_tableau_libre (27)'!B73</f>
        <v>0</v>
      </c>
      <c r="C64">
        <f>'export_tableau_libre (27)'!C73</f>
        <v>0</v>
      </c>
      <c r="D64">
        <f>'export_tableau_libre (27)'!D73</f>
        <v>0</v>
      </c>
      <c r="E64">
        <f>'export_tableau_libre (27)'!E73</f>
        <v>0</v>
      </c>
      <c r="F64">
        <f>'export_tableau_libre (27)'!F73</f>
        <v>0</v>
      </c>
      <c r="G64">
        <f>'export_tableau_libre (27)'!G73</f>
        <v>0</v>
      </c>
    </row>
    <row r="65" spans="1:7" x14ac:dyDescent="0.3">
      <c r="A65">
        <f>'export_tableau_libre (27)'!A74</f>
        <v>0</v>
      </c>
      <c r="B65">
        <f>'export_tableau_libre (27)'!B74</f>
        <v>0</v>
      </c>
      <c r="C65">
        <f>'export_tableau_libre (27)'!C74</f>
        <v>0</v>
      </c>
      <c r="D65">
        <f>'export_tableau_libre (27)'!D74</f>
        <v>0</v>
      </c>
      <c r="E65">
        <f>'export_tableau_libre (27)'!E74</f>
        <v>0</v>
      </c>
      <c r="F65">
        <f>'export_tableau_libre (27)'!F74</f>
        <v>0</v>
      </c>
      <c r="G65">
        <f>'export_tableau_libre (27)'!G74</f>
        <v>0</v>
      </c>
    </row>
    <row r="66" spans="1:7" x14ac:dyDescent="0.3">
      <c r="A66">
        <f>'export_tableau_libre (27)'!A75</f>
        <v>0</v>
      </c>
      <c r="B66">
        <f>'export_tableau_libre (27)'!B75</f>
        <v>0</v>
      </c>
      <c r="C66">
        <f>'export_tableau_libre (27)'!C75</f>
        <v>0</v>
      </c>
      <c r="D66">
        <f>'export_tableau_libre (27)'!D75</f>
        <v>0</v>
      </c>
      <c r="E66">
        <f>'export_tableau_libre (27)'!E75</f>
        <v>0</v>
      </c>
      <c r="F66">
        <f>'export_tableau_libre (27)'!F75</f>
        <v>0</v>
      </c>
      <c r="G66">
        <f>'export_tableau_libre (27)'!G75</f>
        <v>0</v>
      </c>
    </row>
    <row r="67" spans="1:7" x14ac:dyDescent="0.3">
      <c r="A67">
        <f>'export_tableau_libre (27)'!A76</f>
        <v>0</v>
      </c>
      <c r="B67">
        <f>'export_tableau_libre (27)'!B76</f>
        <v>0</v>
      </c>
      <c r="C67">
        <f>'export_tableau_libre (27)'!C76</f>
        <v>0</v>
      </c>
      <c r="D67">
        <f>'export_tableau_libre (27)'!D76</f>
        <v>0</v>
      </c>
      <c r="E67">
        <f>'export_tableau_libre (27)'!E76</f>
        <v>0</v>
      </c>
      <c r="F67">
        <f>'export_tableau_libre (27)'!F76</f>
        <v>0</v>
      </c>
      <c r="G67">
        <f>'export_tableau_libre (27)'!G76</f>
        <v>0</v>
      </c>
    </row>
    <row r="68" spans="1:7" x14ac:dyDescent="0.3">
      <c r="A68">
        <f>'export_tableau_libre (27)'!A77</f>
        <v>0</v>
      </c>
      <c r="B68">
        <f>'export_tableau_libre (27)'!B77</f>
        <v>0</v>
      </c>
      <c r="C68">
        <f>'export_tableau_libre (27)'!C77</f>
        <v>0</v>
      </c>
      <c r="D68">
        <f>'export_tableau_libre (27)'!D77</f>
        <v>0</v>
      </c>
      <c r="E68">
        <f>'export_tableau_libre (27)'!E77</f>
        <v>0</v>
      </c>
      <c r="F68">
        <f>'export_tableau_libre (27)'!F77</f>
        <v>0</v>
      </c>
      <c r="G68">
        <f>'export_tableau_libre (27)'!G77</f>
        <v>0</v>
      </c>
    </row>
    <row r="69" spans="1:7" x14ac:dyDescent="0.3">
      <c r="A69">
        <f>'export_tableau_libre (27)'!A78</f>
        <v>0</v>
      </c>
      <c r="B69">
        <f>'export_tableau_libre (27)'!B78</f>
        <v>0</v>
      </c>
      <c r="C69">
        <f>'export_tableau_libre (27)'!C78</f>
        <v>0</v>
      </c>
      <c r="D69">
        <f>'export_tableau_libre (27)'!D78</f>
        <v>0</v>
      </c>
      <c r="E69">
        <f>'export_tableau_libre (27)'!E78</f>
        <v>0</v>
      </c>
      <c r="F69">
        <f>'export_tableau_libre (27)'!F78</f>
        <v>0</v>
      </c>
      <c r="G69">
        <f>'export_tableau_libre (27)'!G78</f>
        <v>0</v>
      </c>
    </row>
    <row r="70" spans="1:7" x14ac:dyDescent="0.3">
      <c r="A70">
        <f>'export_tableau_libre (27)'!A79</f>
        <v>0</v>
      </c>
      <c r="B70">
        <f>'export_tableau_libre (27)'!B79</f>
        <v>0</v>
      </c>
      <c r="C70">
        <f>'export_tableau_libre (27)'!C79</f>
        <v>0</v>
      </c>
      <c r="D70">
        <f>'export_tableau_libre (27)'!D79</f>
        <v>0</v>
      </c>
      <c r="E70">
        <f>'export_tableau_libre (27)'!E79</f>
        <v>0</v>
      </c>
      <c r="F70">
        <f>'export_tableau_libre (27)'!F79</f>
        <v>0</v>
      </c>
      <c r="G70">
        <f>'export_tableau_libre (27)'!G79</f>
        <v>0</v>
      </c>
    </row>
    <row r="71" spans="1:7" x14ac:dyDescent="0.3">
      <c r="A71">
        <f>'export_tableau_libre (27)'!A80</f>
        <v>0</v>
      </c>
      <c r="B71">
        <f>'export_tableau_libre (27)'!B80</f>
        <v>0</v>
      </c>
      <c r="C71">
        <f>'export_tableau_libre (27)'!C80</f>
        <v>0</v>
      </c>
      <c r="D71">
        <f>'export_tableau_libre (27)'!D80</f>
        <v>0</v>
      </c>
      <c r="E71">
        <f>'export_tableau_libre (27)'!E80</f>
        <v>0</v>
      </c>
      <c r="F71">
        <f>'export_tableau_libre (27)'!F80</f>
        <v>0</v>
      </c>
      <c r="G71">
        <f>'export_tableau_libre (27)'!G80</f>
        <v>0</v>
      </c>
    </row>
    <row r="72" spans="1:7" x14ac:dyDescent="0.3">
      <c r="A72">
        <f>'export_tableau_libre (27)'!A81</f>
        <v>0</v>
      </c>
      <c r="B72">
        <f>'export_tableau_libre (27)'!B81</f>
        <v>0</v>
      </c>
      <c r="C72">
        <f>'export_tableau_libre (27)'!C81</f>
        <v>0</v>
      </c>
      <c r="D72">
        <f>'export_tableau_libre (27)'!D81</f>
        <v>0</v>
      </c>
      <c r="E72">
        <f>'export_tableau_libre (27)'!E81</f>
        <v>0</v>
      </c>
      <c r="F72">
        <f>'export_tableau_libre (27)'!F81</f>
        <v>0</v>
      </c>
      <c r="G72">
        <f>'export_tableau_libre (27)'!G81</f>
        <v>0</v>
      </c>
    </row>
    <row r="73" spans="1:7" x14ac:dyDescent="0.3">
      <c r="A73">
        <f>'export_tableau_libre (27)'!A82</f>
        <v>0</v>
      </c>
      <c r="B73">
        <f>'export_tableau_libre (27)'!B82</f>
        <v>0</v>
      </c>
      <c r="C73">
        <f>'export_tableau_libre (27)'!C82</f>
        <v>0</v>
      </c>
      <c r="D73">
        <f>'export_tableau_libre (27)'!D82</f>
        <v>0</v>
      </c>
      <c r="E73">
        <f>'export_tableau_libre (27)'!E82</f>
        <v>0</v>
      </c>
      <c r="F73">
        <f>'export_tableau_libre (27)'!F82</f>
        <v>0</v>
      </c>
      <c r="G73">
        <f>'export_tableau_libre (27)'!G82</f>
        <v>0</v>
      </c>
    </row>
    <row r="74" spans="1:7" x14ac:dyDescent="0.3">
      <c r="A74">
        <f>'export_tableau_libre (27)'!A83</f>
        <v>0</v>
      </c>
      <c r="B74">
        <f>'export_tableau_libre (27)'!B83</f>
        <v>0</v>
      </c>
      <c r="C74">
        <f>'export_tableau_libre (27)'!C83</f>
        <v>0</v>
      </c>
      <c r="D74">
        <f>'export_tableau_libre (27)'!D83</f>
        <v>0</v>
      </c>
      <c r="E74">
        <f>'export_tableau_libre (27)'!E83</f>
        <v>0</v>
      </c>
      <c r="F74">
        <f>'export_tableau_libre (27)'!F83</f>
        <v>0</v>
      </c>
      <c r="G74">
        <f>'export_tableau_libre (27)'!G83</f>
        <v>0</v>
      </c>
    </row>
    <row r="75" spans="1:7" x14ac:dyDescent="0.3">
      <c r="A75">
        <f>'export_tableau_libre (27)'!A84</f>
        <v>0</v>
      </c>
      <c r="B75">
        <f>'export_tableau_libre (27)'!B84</f>
        <v>0</v>
      </c>
      <c r="C75">
        <f>'export_tableau_libre (27)'!C84</f>
        <v>0</v>
      </c>
      <c r="D75">
        <f>'export_tableau_libre (27)'!D84</f>
        <v>0</v>
      </c>
      <c r="E75">
        <f>'export_tableau_libre (27)'!E84</f>
        <v>0</v>
      </c>
      <c r="F75">
        <f>'export_tableau_libre (27)'!F84</f>
        <v>0</v>
      </c>
      <c r="G75">
        <f>'export_tableau_libre (27)'!G84</f>
        <v>0</v>
      </c>
    </row>
    <row r="76" spans="1:7" x14ac:dyDescent="0.3">
      <c r="A76">
        <f>'export_tableau_libre (27)'!A85</f>
        <v>0</v>
      </c>
      <c r="B76">
        <f>'export_tableau_libre (27)'!B85</f>
        <v>0</v>
      </c>
      <c r="C76">
        <f>'export_tableau_libre (27)'!C85</f>
        <v>0</v>
      </c>
      <c r="D76">
        <f>'export_tableau_libre (27)'!D85</f>
        <v>0</v>
      </c>
      <c r="E76">
        <f>'export_tableau_libre (27)'!E85</f>
        <v>0</v>
      </c>
      <c r="F76">
        <f>'export_tableau_libre (27)'!F85</f>
        <v>0</v>
      </c>
      <c r="G76">
        <f>'export_tableau_libre (27)'!G85</f>
        <v>0</v>
      </c>
    </row>
    <row r="77" spans="1:7" x14ac:dyDescent="0.3">
      <c r="A77">
        <f>'export_tableau_libre (27)'!A86</f>
        <v>0</v>
      </c>
      <c r="B77">
        <f>'export_tableau_libre (27)'!B86</f>
        <v>0</v>
      </c>
      <c r="C77">
        <f>'export_tableau_libre (27)'!C86</f>
        <v>0</v>
      </c>
      <c r="D77">
        <f>'export_tableau_libre (27)'!D86</f>
        <v>0</v>
      </c>
      <c r="E77">
        <f>'export_tableau_libre (27)'!E86</f>
        <v>0</v>
      </c>
      <c r="F77">
        <f>'export_tableau_libre (27)'!F86</f>
        <v>0</v>
      </c>
      <c r="G77">
        <f>'export_tableau_libre (27)'!G86</f>
        <v>0</v>
      </c>
    </row>
    <row r="78" spans="1:7" x14ac:dyDescent="0.3">
      <c r="A78">
        <f>'export_tableau_libre (27)'!A87</f>
        <v>0</v>
      </c>
      <c r="B78">
        <f>'export_tableau_libre (27)'!B87</f>
        <v>0</v>
      </c>
      <c r="C78">
        <f>'export_tableau_libre (27)'!C87</f>
        <v>0</v>
      </c>
      <c r="D78">
        <f>'export_tableau_libre (27)'!D87</f>
        <v>0</v>
      </c>
      <c r="E78">
        <f>'export_tableau_libre (27)'!E87</f>
        <v>0</v>
      </c>
      <c r="F78">
        <f>'export_tableau_libre (27)'!F87</f>
        <v>0</v>
      </c>
      <c r="G78">
        <f>'export_tableau_libre (27)'!G87</f>
        <v>0</v>
      </c>
    </row>
    <row r="79" spans="1:7" x14ac:dyDescent="0.3">
      <c r="A79">
        <f>'export_tableau_libre (27)'!A88</f>
        <v>0</v>
      </c>
      <c r="B79">
        <f>'export_tableau_libre (27)'!B88</f>
        <v>0</v>
      </c>
      <c r="C79">
        <f>'export_tableau_libre (27)'!C88</f>
        <v>0</v>
      </c>
      <c r="D79">
        <f>'export_tableau_libre (27)'!D88</f>
        <v>0</v>
      </c>
      <c r="E79">
        <f>'export_tableau_libre (27)'!E88</f>
        <v>0</v>
      </c>
      <c r="F79">
        <f>'export_tableau_libre (27)'!F88</f>
        <v>0</v>
      </c>
      <c r="G79">
        <f>'export_tableau_libre (27)'!G88</f>
        <v>0</v>
      </c>
    </row>
    <row r="80" spans="1:7" x14ac:dyDescent="0.3">
      <c r="A80">
        <f>'export_tableau_libre (27)'!A89</f>
        <v>0</v>
      </c>
      <c r="B80">
        <f>'export_tableau_libre (27)'!B89</f>
        <v>0</v>
      </c>
      <c r="C80">
        <f>'export_tableau_libre (27)'!C89</f>
        <v>0</v>
      </c>
      <c r="D80">
        <f>'export_tableau_libre (27)'!D89</f>
        <v>0</v>
      </c>
      <c r="E80">
        <f>'export_tableau_libre (27)'!E89</f>
        <v>0</v>
      </c>
      <c r="F80">
        <f>'export_tableau_libre (27)'!F89</f>
        <v>0</v>
      </c>
      <c r="G80">
        <f>'export_tableau_libre (27)'!G89</f>
        <v>0</v>
      </c>
    </row>
    <row r="81" spans="1:7" x14ac:dyDescent="0.3">
      <c r="A81">
        <f>'export_tableau_libre (27)'!A90</f>
        <v>0</v>
      </c>
      <c r="B81">
        <f>'export_tableau_libre (27)'!B90</f>
        <v>0</v>
      </c>
      <c r="C81">
        <f>'export_tableau_libre (27)'!C90</f>
        <v>0</v>
      </c>
      <c r="D81">
        <f>'export_tableau_libre (27)'!D90</f>
        <v>0</v>
      </c>
      <c r="E81">
        <f>'export_tableau_libre (27)'!E90</f>
        <v>0</v>
      </c>
      <c r="F81">
        <f>'export_tableau_libre (27)'!F90</f>
        <v>0</v>
      </c>
      <c r="G81">
        <f>'export_tableau_libre (27)'!G90</f>
        <v>0</v>
      </c>
    </row>
    <row r="82" spans="1:7" x14ac:dyDescent="0.3">
      <c r="A82">
        <f>'export_tableau_libre (27)'!A91</f>
        <v>0</v>
      </c>
      <c r="B82">
        <f>'export_tableau_libre (27)'!B91</f>
        <v>0</v>
      </c>
      <c r="C82">
        <f>'export_tableau_libre (27)'!C91</f>
        <v>0</v>
      </c>
      <c r="D82">
        <f>'export_tableau_libre (27)'!D91</f>
        <v>0</v>
      </c>
      <c r="E82">
        <f>'export_tableau_libre (27)'!E91</f>
        <v>0</v>
      </c>
      <c r="F82">
        <f>'export_tableau_libre (27)'!F91</f>
        <v>0</v>
      </c>
      <c r="G82">
        <f>'export_tableau_libre (27)'!G91</f>
        <v>0</v>
      </c>
    </row>
    <row r="83" spans="1:7" x14ac:dyDescent="0.3">
      <c r="A83">
        <f>'export_tableau_libre (27)'!A92</f>
        <v>0</v>
      </c>
      <c r="B83">
        <f>'export_tableau_libre (27)'!B92</f>
        <v>0</v>
      </c>
      <c r="C83">
        <f>'export_tableau_libre (27)'!C92</f>
        <v>0</v>
      </c>
      <c r="D83">
        <f>'export_tableau_libre (27)'!D92</f>
        <v>0</v>
      </c>
      <c r="E83">
        <f>'export_tableau_libre (27)'!E92</f>
        <v>0</v>
      </c>
      <c r="F83">
        <f>'export_tableau_libre (27)'!F92</f>
        <v>0</v>
      </c>
      <c r="G83">
        <f>'export_tableau_libre (27)'!G92</f>
        <v>0</v>
      </c>
    </row>
    <row r="84" spans="1:7" x14ac:dyDescent="0.3">
      <c r="A84">
        <f>'export_tableau_libre (27)'!A93</f>
        <v>0</v>
      </c>
      <c r="B84">
        <f>'export_tableau_libre (27)'!B93</f>
        <v>0</v>
      </c>
      <c r="C84">
        <f>'export_tableau_libre (27)'!C93</f>
        <v>0</v>
      </c>
      <c r="D84">
        <f>'export_tableau_libre (27)'!D93</f>
        <v>0</v>
      </c>
      <c r="E84">
        <f>'export_tableau_libre (27)'!E93</f>
        <v>0</v>
      </c>
      <c r="F84">
        <f>'export_tableau_libre (27)'!F93</f>
        <v>0</v>
      </c>
      <c r="G84">
        <f>'export_tableau_libre (27)'!G93</f>
        <v>0</v>
      </c>
    </row>
    <row r="85" spans="1:7" x14ac:dyDescent="0.3">
      <c r="A85">
        <f>'export_tableau_libre (27)'!A94</f>
        <v>0</v>
      </c>
      <c r="B85">
        <f>'export_tableau_libre (27)'!B94</f>
        <v>0</v>
      </c>
      <c r="C85">
        <f>'export_tableau_libre (27)'!C94</f>
        <v>0</v>
      </c>
      <c r="D85">
        <f>'export_tableau_libre (27)'!D94</f>
        <v>0</v>
      </c>
      <c r="E85">
        <f>'export_tableau_libre (27)'!E94</f>
        <v>0</v>
      </c>
      <c r="F85">
        <f>'export_tableau_libre (27)'!F94</f>
        <v>0</v>
      </c>
      <c r="G85">
        <f>'export_tableau_libre (27)'!G94</f>
        <v>0</v>
      </c>
    </row>
    <row r="86" spans="1:7" x14ac:dyDescent="0.3">
      <c r="A86">
        <f>'export_tableau_libre (27)'!A95</f>
        <v>0</v>
      </c>
      <c r="B86">
        <f>'export_tableau_libre (27)'!B95</f>
        <v>0</v>
      </c>
      <c r="C86">
        <f>'export_tableau_libre (27)'!C95</f>
        <v>0</v>
      </c>
      <c r="D86">
        <f>'export_tableau_libre (27)'!D95</f>
        <v>0</v>
      </c>
      <c r="E86">
        <f>'export_tableau_libre (27)'!E95</f>
        <v>0</v>
      </c>
      <c r="F86">
        <f>'export_tableau_libre (27)'!F95</f>
        <v>0</v>
      </c>
      <c r="G86">
        <f>'export_tableau_libre (27)'!G95</f>
        <v>0</v>
      </c>
    </row>
    <row r="87" spans="1:7" x14ac:dyDescent="0.3">
      <c r="A87">
        <f>'export_tableau_libre (27)'!A96</f>
        <v>0</v>
      </c>
      <c r="B87">
        <f>'export_tableau_libre (27)'!B96</f>
        <v>0</v>
      </c>
      <c r="C87">
        <f>'export_tableau_libre (27)'!C96</f>
        <v>0</v>
      </c>
      <c r="D87">
        <f>'export_tableau_libre (27)'!D96</f>
        <v>0</v>
      </c>
      <c r="E87">
        <f>'export_tableau_libre (27)'!E96</f>
        <v>0</v>
      </c>
      <c r="F87">
        <f>'export_tableau_libre (27)'!F96</f>
        <v>0</v>
      </c>
      <c r="G87">
        <f>'export_tableau_libre (27)'!G96</f>
        <v>0</v>
      </c>
    </row>
    <row r="88" spans="1:7" x14ac:dyDescent="0.3">
      <c r="A88">
        <f>'export_tableau_libre (27)'!A97</f>
        <v>0</v>
      </c>
      <c r="B88">
        <f>'export_tableau_libre (27)'!B97</f>
        <v>0</v>
      </c>
      <c r="C88">
        <f>'export_tableau_libre (27)'!C97</f>
        <v>0</v>
      </c>
      <c r="D88">
        <f>'export_tableau_libre (27)'!D97</f>
        <v>0</v>
      </c>
      <c r="E88">
        <f>'export_tableau_libre (27)'!E97</f>
        <v>0</v>
      </c>
      <c r="F88">
        <f>'export_tableau_libre (27)'!F97</f>
        <v>0</v>
      </c>
      <c r="G88">
        <f>'export_tableau_libre (27)'!G97</f>
        <v>0</v>
      </c>
    </row>
    <row r="89" spans="1:7" x14ac:dyDescent="0.3">
      <c r="A89">
        <f>'export_tableau_libre (27)'!A98</f>
        <v>0</v>
      </c>
      <c r="B89">
        <f>'export_tableau_libre (27)'!B98</f>
        <v>0</v>
      </c>
      <c r="C89">
        <f>'export_tableau_libre (27)'!C98</f>
        <v>0</v>
      </c>
      <c r="D89">
        <f>'export_tableau_libre (27)'!D98</f>
        <v>0</v>
      </c>
      <c r="E89">
        <f>'export_tableau_libre (27)'!E98</f>
        <v>0</v>
      </c>
      <c r="F89">
        <f>'export_tableau_libre (27)'!F98</f>
        <v>0</v>
      </c>
      <c r="G89">
        <f>'export_tableau_libre (27)'!G98</f>
        <v>0</v>
      </c>
    </row>
    <row r="90" spans="1:7" x14ac:dyDescent="0.3">
      <c r="A90">
        <f>'export_tableau_libre (27)'!A99</f>
        <v>0</v>
      </c>
      <c r="B90">
        <f>'export_tableau_libre (27)'!B99</f>
        <v>0</v>
      </c>
      <c r="C90">
        <f>'export_tableau_libre (27)'!C99</f>
        <v>0</v>
      </c>
      <c r="D90">
        <f>'export_tableau_libre (27)'!D99</f>
        <v>0</v>
      </c>
      <c r="E90">
        <f>'export_tableau_libre (27)'!E99</f>
        <v>0</v>
      </c>
      <c r="F90">
        <f>'export_tableau_libre (27)'!F99</f>
        <v>0</v>
      </c>
      <c r="G90">
        <f>'export_tableau_libre (27)'!G99</f>
        <v>0</v>
      </c>
    </row>
    <row r="91" spans="1:7" x14ac:dyDescent="0.3">
      <c r="A91">
        <f>'export_tableau_libre (27)'!A100</f>
        <v>0</v>
      </c>
      <c r="B91">
        <f>'export_tableau_libre (27)'!B100</f>
        <v>0</v>
      </c>
      <c r="C91">
        <f>'export_tableau_libre (27)'!C100</f>
        <v>0</v>
      </c>
      <c r="D91">
        <f>'export_tableau_libre (27)'!D100</f>
        <v>0</v>
      </c>
      <c r="E91">
        <f>'export_tableau_libre (27)'!E100</f>
        <v>0</v>
      </c>
      <c r="F91">
        <f>'export_tableau_libre (27)'!F100</f>
        <v>0</v>
      </c>
      <c r="G91">
        <f>'export_tableau_libre (27)'!G100</f>
        <v>0</v>
      </c>
    </row>
    <row r="92" spans="1:7" x14ac:dyDescent="0.3">
      <c r="A92">
        <f>'export_tableau_libre (27)'!A101</f>
        <v>0</v>
      </c>
      <c r="B92">
        <f>'export_tableau_libre (27)'!B101</f>
        <v>0</v>
      </c>
      <c r="C92">
        <f>'export_tableau_libre (27)'!C101</f>
        <v>0</v>
      </c>
      <c r="D92">
        <f>'export_tableau_libre (27)'!D101</f>
        <v>0</v>
      </c>
      <c r="E92">
        <f>'export_tableau_libre (27)'!E101</f>
        <v>0</v>
      </c>
      <c r="F92">
        <f>'export_tableau_libre (27)'!F101</f>
        <v>0</v>
      </c>
      <c r="G92">
        <f>'export_tableau_libre (27)'!G101</f>
        <v>0</v>
      </c>
    </row>
    <row r="93" spans="1:7" x14ac:dyDescent="0.3">
      <c r="A93">
        <f>'export_tableau_libre (27)'!A102</f>
        <v>0</v>
      </c>
      <c r="B93">
        <f>'export_tableau_libre (27)'!B102</f>
        <v>0</v>
      </c>
      <c r="C93">
        <f>'export_tableau_libre (27)'!C102</f>
        <v>0</v>
      </c>
      <c r="D93">
        <f>'export_tableau_libre (27)'!D102</f>
        <v>0</v>
      </c>
      <c r="E93">
        <f>'export_tableau_libre (27)'!E102</f>
        <v>0</v>
      </c>
      <c r="F93">
        <f>'export_tableau_libre (27)'!F102</f>
        <v>0</v>
      </c>
      <c r="G93">
        <f>'export_tableau_libre (27)'!G102</f>
        <v>0</v>
      </c>
    </row>
    <row r="94" spans="1:7" x14ac:dyDescent="0.3">
      <c r="A94">
        <f>'export_tableau_libre (27)'!A103</f>
        <v>0</v>
      </c>
      <c r="B94">
        <f>'export_tableau_libre (27)'!B103</f>
        <v>0</v>
      </c>
      <c r="C94">
        <f>'export_tableau_libre (27)'!C103</f>
        <v>0</v>
      </c>
      <c r="D94">
        <f>'export_tableau_libre (27)'!D103</f>
        <v>0</v>
      </c>
      <c r="E94">
        <f>'export_tableau_libre (27)'!E103</f>
        <v>0</v>
      </c>
      <c r="F94">
        <f>'export_tableau_libre (27)'!F103</f>
        <v>0</v>
      </c>
      <c r="G94">
        <f>'export_tableau_libre (27)'!G103</f>
        <v>0</v>
      </c>
    </row>
    <row r="95" spans="1:7" x14ac:dyDescent="0.3">
      <c r="A95">
        <f>'export_tableau_libre (27)'!A104</f>
        <v>0</v>
      </c>
      <c r="B95">
        <f>'export_tableau_libre (27)'!B104</f>
        <v>0</v>
      </c>
      <c r="C95">
        <f>'export_tableau_libre (27)'!C104</f>
        <v>0</v>
      </c>
      <c r="D95">
        <f>'export_tableau_libre (27)'!D104</f>
        <v>0</v>
      </c>
      <c r="E95">
        <f>'export_tableau_libre (27)'!E104</f>
        <v>0</v>
      </c>
      <c r="F95">
        <f>'export_tableau_libre (27)'!F104</f>
        <v>0</v>
      </c>
      <c r="G95">
        <f>'export_tableau_libre (27)'!G104</f>
        <v>0</v>
      </c>
    </row>
    <row r="96" spans="1:7" x14ac:dyDescent="0.3">
      <c r="A96">
        <f>'export_tableau_libre (27)'!A105</f>
        <v>0</v>
      </c>
      <c r="B96">
        <f>'export_tableau_libre (27)'!B105</f>
        <v>0</v>
      </c>
      <c r="C96">
        <f>'export_tableau_libre (27)'!C105</f>
        <v>0</v>
      </c>
      <c r="D96">
        <f>'export_tableau_libre (27)'!D105</f>
        <v>0</v>
      </c>
      <c r="E96">
        <f>'export_tableau_libre (27)'!E105</f>
        <v>0</v>
      </c>
      <c r="F96">
        <f>'export_tableau_libre (27)'!F105</f>
        <v>0</v>
      </c>
      <c r="G96">
        <f>'export_tableau_libre (27)'!G105</f>
        <v>0</v>
      </c>
    </row>
    <row r="97" spans="1:7" x14ac:dyDescent="0.3">
      <c r="A97">
        <f>'export_tableau_libre (27)'!A106</f>
        <v>0</v>
      </c>
      <c r="B97">
        <f>'export_tableau_libre (27)'!B106</f>
        <v>0</v>
      </c>
      <c r="C97">
        <f>'export_tableau_libre (27)'!C106</f>
        <v>0</v>
      </c>
      <c r="D97">
        <f>'export_tableau_libre (27)'!D106</f>
        <v>0</v>
      </c>
      <c r="E97">
        <f>'export_tableau_libre (27)'!E106</f>
        <v>0</v>
      </c>
      <c r="F97">
        <f>'export_tableau_libre (27)'!F106</f>
        <v>0</v>
      </c>
      <c r="G97">
        <f>'export_tableau_libre (27)'!G106</f>
        <v>0</v>
      </c>
    </row>
    <row r="98" spans="1:7" x14ac:dyDescent="0.3">
      <c r="A98">
        <f>'export_tableau_libre (27)'!A107</f>
        <v>0</v>
      </c>
      <c r="B98">
        <f>'export_tableau_libre (27)'!B107</f>
        <v>0</v>
      </c>
      <c r="C98">
        <f>'export_tableau_libre (27)'!C107</f>
        <v>0</v>
      </c>
      <c r="D98">
        <f>'export_tableau_libre (27)'!D107</f>
        <v>0</v>
      </c>
      <c r="E98">
        <f>'export_tableau_libre (27)'!E107</f>
        <v>0</v>
      </c>
      <c r="F98">
        <f>'export_tableau_libre (27)'!F107</f>
        <v>0</v>
      </c>
      <c r="G98">
        <f>'export_tableau_libre (27)'!G107</f>
        <v>0</v>
      </c>
    </row>
    <row r="99" spans="1:7" x14ac:dyDescent="0.3">
      <c r="A99">
        <f>'export_tableau_libre (27)'!A108</f>
        <v>0</v>
      </c>
      <c r="B99">
        <f>'export_tableau_libre (27)'!B108</f>
        <v>0</v>
      </c>
      <c r="C99">
        <f>'export_tableau_libre (27)'!C108</f>
        <v>0</v>
      </c>
      <c r="D99">
        <f>'export_tableau_libre (27)'!D108</f>
        <v>0</v>
      </c>
      <c r="E99">
        <f>'export_tableau_libre (27)'!E108</f>
        <v>0</v>
      </c>
      <c r="F99">
        <f>'export_tableau_libre (27)'!F108</f>
        <v>0</v>
      </c>
      <c r="G99">
        <f>'export_tableau_libre (27)'!G108</f>
        <v>0</v>
      </c>
    </row>
    <row r="100" spans="1:7" x14ac:dyDescent="0.3">
      <c r="A100">
        <f>'export_tableau_libre (27)'!A109</f>
        <v>0</v>
      </c>
      <c r="B100">
        <f>'export_tableau_libre (27)'!B109</f>
        <v>0</v>
      </c>
      <c r="C100">
        <f>'export_tableau_libre (27)'!C109</f>
        <v>0</v>
      </c>
      <c r="D100">
        <f>'export_tableau_libre (27)'!D109</f>
        <v>0</v>
      </c>
      <c r="E100">
        <f>'export_tableau_libre (27)'!E109</f>
        <v>0</v>
      </c>
      <c r="F100">
        <f>'export_tableau_libre (27)'!F109</f>
        <v>0</v>
      </c>
      <c r="G100">
        <f>'export_tableau_libre (27)'!G109</f>
        <v>0</v>
      </c>
    </row>
    <row r="101" spans="1:7" x14ac:dyDescent="0.3">
      <c r="A101">
        <f>'export_tableau_libre (27)'!A110</f>
        <v>0</v>
      </c>
      <c r="B101">
        <f>'export_tableau_libre (27)'!B110</f>
        <v>0</v>
      </c>
      <c r="C101">
        <f>'export_tableau_libre (27)'!C110</f>
        <v>0</v>
      </c>
      <c r="D101">
        <f>'export_tableau_libre (27)'!D110</f>
        <v>0</v>
      </c>
      <c r="E101">
        <f>'export_tableau_libre (27)'!E110</f>
        <v>0</v>
      </c>
      <c r="F101">
        <f>'export_tableau_libre (27)'!F110</f>
        <v>0</v>
      </c>
      <c r="G101">
        <f>'export_tableau_libre (27)'!G110</f>
        <v>0</v>
      </c>
    </row>
    <row r="102" spans="1:7" x14ac:dyDescent="0.3">
      <c r="A102">
        <f>'export_tableau_libre (27)'!A111</f>
        <v>0</v>
      </c>
      <c r="B102">
        <f>'export_tableau_libre (27)'!B111</f>
        <v>0</v>
      </c>
      <c r="C102">
        <f>'export_tableau_libre (27)'!C111</f>
        <v>0</v>
      </c>
      <c r="D102">
        <f>'export_tableau_libre (27)'!D111</f>
        <v>0</v>
      </c>
      <c r="E102">
        <f>'export_tableau_libre (27)'!E111</f>
        <v>0</v>
      </c>
      <c r="F102">
        <f>'export_tableau_libre (27)'!F111</f>
        <v>0</v>
      </c>
      <c r="G102">
        <f>'export_tableau_libre (27)'!G111</f>
        <v>0</v>
      </c>
    </row>
    <row r="103" spans="1:7" x14ac:dyDescent="0.3">
      <c r="A103">
        <f>'export_tableau_libre (27)'!A112</f>
        <v>0</v>
      </c>
      <c r="B103">
        <f>'export_tableau_libre (27)'!B112</f>
        <v>0</v>
      </c>
      <c r="C103">
        <f>'export_tableau_libre (27)'!C112</f>
        <v>0</v>
      </c>
      <c r="D103">
        <f>'export_tableau_libre (27)'!D112</f>
        <v>0</v>
      </c>
      <c r="E103">
        <f>'export_tableau_libre (27)'!E112</f>
        <v>0</v>
      </c>
      <c r="F103">
        <f>'export_tableau_libre (27)'!F112</f>
        <v>0</v>
      </c>
      <c r="G103">
        <f>'export_tableau_libre (27)'!G112</f>
        <v>0</v>
      </c>
    </row>
    <row r="104" spans="1:7" x14ac:dyDescent="0.3">
      <c r="A104">
        <f>'export_tableau_libre (27)'!A113</f>
        <v>0</v>
      </c>
      <c r="B104">
        <f>'export_tableau_libre (27)'!B113</f>
        <v>0</v>
      </c>
      <c r="C104">
        <f>'export_tableau_libre (27)'!C113</f>
        <v>0</v>
      </c>
      <c r="D104">
        <f>'export_tableau_libre (27)'!D113</f>
        <v>0</v>
      </c>
      <c r="E104">
        <f>'export_tableau_libre (27)'!E113</f>
        <v>0</v>
      </c>
      <c r="F104">
        <f>'export_tableau_libre (27)'!F113</f>
        <v>0</v>
      </c>
      <c r="G104">
        <f>'export_tableau_libre (27)'!G113</f>
        <v>0</v>
      </c>
    </row>
    <row r="105" spans="1:7" x14ac:dyDescent="0.3">
      <c r="A105">
        <f>'export_tableau_libre (27)'!A114</f>
        <v>0</v>
      </c>
      <c r="B105">
        <f>'export_tableau_libre (27)'!B114</f>
        <v>0</v>
      </c>
      <c r="C105">
        <f>'export_tableau_libre (27)'!C114</f>
        <v>0</v>
      </c>
      <c r="D105">
        <f>'export_tableau_libre (27)'!D114</f>
        <v>0</v>
      </c>
      <c r="E105">
        <f>'export_tableau_libre (27)'!E114</f>
        <v>0</v>
      </c>
      <c r="F105">
        <f>'export_tableau_libre (27)'!F114</f>
        <v>0</v>
      </c>
      <c r="G105">
        <f>'export_tableau_libre (27)'!G114</f>
        <v>0</v>
      </c>
    </row>
    <row r="106" spans="1:7" x14ac:dyDescent="0.3">
      <c r="A106">
        <f>'export_tableau_libre (27)'!A115</f>
        <v>0</v>
      </c>
      <c r="B106">
        <f>'export_tableau_libre (27)'!B115</f>
        <v>0</v>
      </c>
      <c r="C106">
        <f>'export_tableau_libre (27)'!C115</f>
        <v>0</v>
      </c>
      <c r="D106">
        <f>'export_tableau_libre (27)'!D115</f>
        <v>0</v>
      </c>
      <c r="E106">
        <f>'export_tableau_libre (27)'!E115</f>
        <v>0</v>
      </c>
      <c r="F106">
        <f>'export_tableau_libre (27)'!F115</f>
        <v>0</v>
      </c>
      <c r="G106">
        <f>'export_tableau_libre (27)'!G115</f>
        <v>0</v>
      </c>
    </row>
    <row r="107" spans="1:7" x14ac:dyDescent="0.3">
      <c r="A107">
        <f>'export_tableau_libre (27)'!A116</f>
        <v>0</v>
      </c>
      <c r="B107">
        <f>'export_tableau_libre (27)'!B116</f>
        <v>0</v>
      </c>
      <c r="C107">
        <f>'export_tableau_libre (27)'!C116</f>
        <v>0</v>
      </c>
      <c r="D107">
        <f>'export_tableau_libre (27)'!D116</f>
        <v>0</v>
      </c>
      <c r="E107">
        <f>'export_tableau_libre (27)'!E116</f>
        <v>0</v>
      </c>
      <c r="F107">
        <f>'export_tableau_libre (27)'!F116</f>
        <v>0</v>
      </c>
      <c r="G107">
        <f>'export_tableau_libre (27)'!G116</f>
        <v>0</v>
      </c>
    </row>
    <row r="108" spans="1:7" x14ac:dyDescent="0.3">
      <c r="A108">
        <f>'export_tableau_libre (27)'!A117</f>
        <v>0</v>
      </c>
      <c r="B108">
        <f>'export_tableau_libre (27)'!B117</f>
        <v>0</v>
      </c>
      <c r="C108">
        <f>'export_tableau_libre (27)'!C117</f>
        <v>0</v>
      </c>
      <c r="D108">
        <f>'export_tableau_libre (27)'!D117</f>
        <v>0</v>
      </c>
      <c r="E108">
        <f>'export_tableau_libre (27)'!E117</f>
        <v>0</v>
      </c>
      <c r="F108">
        <f>'export_tableau_libre (27)'!F117</f>
        <v>0</v>
      </c>
      <c r="G108">
        <f>'export_tableau_libre (27)'!G117</f>
        <v>0</v>
      </c>
    </row>
    <row r="109" spans="1:7" x14ac:dyDescent="0.3">
      <c r="A109">
        <f>'export_tableau_libre (27)'!A118</f>
        <v>0</v>
      </c>
      <c r="B109">
        <f>'export_tableau_libre (27)'!B118</f>
        <v>0</v>
      </c>
      <c r="C109">
        <f>'export_tableau_libre (27)'!C118</f>
        <v>0</v>
      </c>
      <c r="D109">
        <f>'export_tableau_libre (27)'!D118</f>
        <v>0</v>
      </c>
      <c r="E109">
        <f>'export_tableau_libre (27)'!E118</f>
        <v>0</v>
      </c>
      <c r="F109">
        <f>'export_tableau_libre (27)'!F118</f>
        <v>0</v>
      </c>
      <c r="G109">
        <f>'export_tableau_libre (27)'!G118</f>
        <v>0</v>
      </c>
    </row>
    <row r="110" spans="1:7" x14ac:dyDescent="0.3">
      <c r="A110">
        <f>'export_tableau_libre (27)'!A119</f>
        <v>0</v>
      </c>
      <c r="B110">
        <f>'export_tableau_libre (27)'!B119</f>
        <v>0</v>
      </c>
      <c r="C110">
        <f>'export_tableau_libre (27)'!C119</f>
        <v>0</v>
      </c>
      <c r="D110">
        <f>'export_tableau_libre (27)'!D119</f>
        <v>0</v>
      </c>
      <c r="E110">
        <f>'export_tableau_libre (27)'!E119</f>
        <v>0</v>
      </c>
      <c r="F110">
        <f>'export_tableau_libre (27)'!F119</f>
        <v>0</v>
      </c>
      <c r="G110">
        <f>'export_tableau_libre (27)'!G119</f>
        <v>0</v>
      </c>
    </row>
    <row r="111" spans="1:7" x14ac:dyDescent="0.3">
      <c r="A111">
        <f>'export_tableau_libre (27)'!A120</f>
        <v>0</v>
      </c>
      <c r="B111">
        <f>'export_tableau_libre (27)'!B120</f>
        <v>0</v>
      </c>
      <c r="C111">
        <f>'export_tableau_libre (27)'!C120</f>
        <v>0</v>
      </c>
      <c r="D111">
        <f>'export_tableau_libre (27)'!D120</f>
        <v>0</v>
      </c>
      <c r="E111">
        <f>'export_tableau_libre (27)'!E120</f>
        <v>0</v>
      </c>
      <c r="F111">
        <f>'export_tableau_libre (27)'!F120</f>
        <v>0</v>
      </c>
      <c r="G111">
        <f>'export_tableau_libre (27)'!G120</f>
        <v>0</v>
      </c>
    </row>
    <row r="112" spans="1:7" x14ac:dyDescent="0.3">
      <c r="A112">
        <f>'export_tableau_libre (27)'!A121</f>
        <v>0</v>
      </c>
      <c r="B112">
        <f>'export_tableau_libre (27)'!B121</f>
        <v>0</v>
      </c>
      <c r="C112">
        <f>'export_tableau_libre (27)'!C121</f>
        <v>0</v>
      </c>
      <c r="D112">
        <f>'export_tableau_libre (27)'!D121</f>
        <v>0</v>
      </c>
      <c r="E112">
        <f>'export_tableau_libre (27)'!E121</f>
        <v>0</v>
      </c>
      <c r="F112">
        <f>'export_tableau_libre (27)'!F121</f>
        <v>0</v>
      </c>
      <c r="G112">
        <f>'export_tableau_libre (27)'!G121</f>
        <v>0</v>
      </c>
    </row>
    <row r="113" spans="1:7" x14ac:dyDescent="0.3">
      <c r="A113">
        <f>'export_tableau_libre (27)'!A122</f>
        <v>0</v>
      </c>
      <c r="B113">
        <f>'export_tableau_libre (27)'!B122</f>
        <v>0</v>
      </c>
      <c r="C113">
        <f>'export_tableau_libre (27)'!C122</f>
        <v>0</v>
      </c>
      <c r="D113">
        <f>'export_tableau_libre (27)'!D122</f>
        <v>0</v>
      </c>
      <c r="E113">
        <f>'export_tableau_libre (27)'!E122</f>
        <v>0</v>
      </c>
      <c r="F113">
        <f>'export_tableau_libre (27)'!F122</f>
        <v>0</v>
      </c>
      <c r="G113">
        <f>'export_tableau_libre (27)'!G122</f>
        <v>0</v>
      </c>
    </row>
    <row r="114" spans="1:7" x14ac:dyDescent="0.3">
      <c r="A114">
        <f>'export_tableau_libre (27)'!A123</f>
        <v>0</v>
      </c>
      <c r="B114">
        <f>'export_tableau_libre (27)'!B123</f>
        <v>0</v>
      </c>
      <c r="C114">
        <f>'export_tableau_libre (27)'!C123</f>
        <v>0</v>
      </c>
      <c r="D114">
        <f>'export_tableau_libre (27)'!D123</f>
        <v>0</v>
      </c>
      <c r="E114">
        <f>'export_tableau_libre (27)'!E123</f>
        <v>0</v>
      </c>
      <c r="F114">
        <f>'export_tableau_libre (27)'!F123</f>
        <v>0</v>
      </c>
      <c r="G114">
        <f>'export_tableau_libre (27)'!G123</f>
        <v>0</v>
      </c>
    </row>
    <row r="115" spans="1:7" x14ac:dyDescent="0.3">
      <c r="A115">
        <f>'export_tableau_libre (27)'!A124</f>
        <v>0</v>
      </c>
      <c r="B115">
        <f>'export_tableau_libre (27)'!B124</f>
        <v>0</v>
      </c>
      <c r="C115">
        <f>'export_tableau_libre (27)'!C124</f>
        <v>0</v>
      </c>
      <c r="D115">
        <f>'export_tableau_libre (27)'!D124</f>
        <v>0</v>
      </c>
      <c r="E115">
        <f>'export_tableau_libre (27)'!E124</f>
        <v>0</v>
      </c>
      <c r="F115">
        <f>'export_tableau_libre (27)'!F124</f>
        <v>0</v>
      </c>
      <c r="G115">
        <f>'export_tableau_libre (27)'!G124</f>
        <v>0</v>
      </c>
    </row>
    <row r="116" spans="1:7" x14ac:dyDescent="0.3">
      <c r="A116">
        <f>'export_tableau_libre (27)'!A125</f>
        <v>0</v>
      </c>
      <c r="B116">
        <f>'export_tableau_libre (27)'!B125</f>
        <v>0</v>
      </c>
      <c r="C116">
        <f>'export_tableau_libre (27)'!C125</f>
        <v>0</v>
      </c>
      <c r="D116">
        <f>'export_tableau_libre (27)'!D125</f>
        <v>0</v>
      </c>
      <c r="E116">
        <f>'export_tableau_libre (27)'!E125</f>
        <v>0</v>
      </c>
      <c r="F116">
        <f>'export_tableau_libre (27)'!F125</f>
        <v>0</v>
      </c>
      <c r="G116">
        <f>'export_tableau_libre (27)'!G125</f>
        <v>0</v>
      </c>
    </row>
    <row r="117" spans="1:7" x14ac:dyDescent="0.3">
      <c r="A117">
        <f>'export_tableau_libre (27)'!A126</f>
        <v>0</v>
      </c>
      <c r="B117">
        <f>'export_tableau_libre (27)'!B126</f>
        <v>0</v>
      </c>
      <c r="C117">
        <f>'export_tableau_libre (27)'!C126</f>
        <v>0</v>
      </c>
      <c r="D117">
        <f>'export_tableau_libre (27)'!D126</f>
        <v>0</v>
      </c>
      <c r="E117">
        <f>'export_tableau_libre (27)'!E126</f>
        <v>0</v>
      </c>
      <c r="F117">
        <f>'export_tableau_libre (27)'!F126</f>
        <v>0</v>
      </c>
      <c r="G117">
        <f>'export_tableau_libre (27)'!G126</f>
        <v>0</v>
      </c>
    </row>
    <row r="118" spans="1:7" x14ac:dyDescent="0.3">
      <c r="A118">
        <f>'export_tableau_libre (27)'!A127</f>
        <v>0</v>
      </c>
      <c r="B118">
        <f>'export_tableau_libre (27)'!B127</f>
        <v>0</v>
      </c>
      <c r="C118">
        <f>'export_tableau_libre (27)'!C127</f>
        <v>0</v>
      </c>
      <c r="D118">
        <f>'export_tableau_libre (27)'!D127</f>
        <v>0</v>
      </c>
      <c r="E118">
        <f>'export_tableau_libre (27)'!E127</f>
        <v>0</v>
      </c>
      <c r="F118">
        <f>'export_tableau_libre (27)'!F127</f>
        <v>0</v>
      </c>
      <c r="G118">
        <f>'export_tableau_libre (27)'!G127</f>
        <v>0</v>
      </c>
    </row>
    <row r="119" spans="1:7" x14ac:dyDescent="0.3">
      <c r="A119">
        <f>'export_tableau_libre (27)'!A128</f>
        <v>0</v>
      </c>
      <c r="B119">
        <f>'export_tableau_libre (27)'!B128</f>
        <v>0</v>
      </c>
      <c r="C119">
        <f>'export_tableau_libre (27)'!C128</f>
        <v>0</v>
      </c>
      <c r="D119">
        <f>'export_tableau_libre (27)'!D128</f>
        <v>0</v>
      </c>
      <c r="E119">
        <f>'export_tableau_libre (27)'!E128</f>
        <v>0</v>
      </c>
      <c r="F119">
        <f>'export_tableau_libre (27)'!F128</f>
        <v>0</v>
      </c>
      <c r="G119">
        <f>'export_tableau_libre (27)'!G128</f>
        <v>0</v>
      </c>
    </row>
    <row r="120" spans="1:7" x14ac:dyDescent="0.3">
      <c r="A120">
        <f>'export_tableau_libre (27)'!A129</f>
        <v>0</v>
      </c>
      <c r="B120">
        <f>'export_tableau_libre (27)'!B129</f>
        <v>0</v>
      </c>
      <c r="C120">
        <f>'export_tableau_libre (27)'!C129</f>
        <v>0</v>
      </c>
      <c r="D120">
        <f>'export_tableau_libre (27)'!D129</f>
        <v>0</v>
      </c>
      <c r="E120">
        <f>'export_tableau_libre (27)'!E129</f>
        <v>0</v>
      </c>
      <c r="F120">
        <f>'export_tableau_libre (27)'!F129</f>
        <v>0</v>
      </c>
      <c r="G120">
        <f>'export_tableau_libre (27)'!G129</f>
        <v>0</v>
      </c>
    </row>
    <row r="121" spans="1:7" x14ac:dyDescent="0.3">
      <c r="A121">
        <f>'export_tableau_libre (27)'!A130</f>
        <v>0</v>
      </c>
      <c r="B121">
        <f>'export_tableau_libre (27)'!B130</f>
        <v>0</v>
      </c>
      <c r="C121">
        <f>'export_tableau_libre (27)'!C130</f>
        <v>0</v>
      </c>
      <c r="D121">
        <f>'export_tableau_libre (27)'!D130</f>
        <v>0</v>
      </c>
      <c r="E121">
        <f>'export_tableau_libre (27)'!E130</f>
        <v>0</v>
      </c>
      <c r="F121">
        <f>'export_tableau_libre (27)'!F130</f>
        <v>0</v>
      </c>
      <c r="G121">
        <f>'export_tableau_libre (27)'!G130</f>
        <v>0</v>
      </c>
    </row>
    <row r="122" spans="1:7" x14ac:dyDescent="0.3">
      <c r="A122">
        <f>'export_tableau_libre (27)'!A131</f>
        <v>0</v>
      </c>
      <c r="B122">
        <f>'export_tableau_libre (27)'!B131</f>
        <v>0</v>
      </c>
      <c r="C122">
        <f>'export_tableau_libre (27)'!C131</f>
        <v>0</v>
      </c>
      <c r="D122">
        <f>'export_tableau_libre (27)'!D131</f>
        <v>0</v>
      </c>
      <c r="E122">
        <f>'export_tableau_libre (27)'!E131</f>
        <v>0</v>
      </c>
      <c r="F122">
        <f>'export_tableau_libre (27)'!F131</f>
        <v>0</v>
      </c>
      <c r="G122">
        <f>'export_tableau_libre (27)'!G131</f>
        <v>0</v>
      </c>
    </row>
    <row r="123" spans="1:7" x14ac:dyDescent="0.3">
      <c r="A123">
        <f>'export_tableau_libre (27)'!A132</f>
        <v>0</v>
      </c>
      <c r="B123">
        <f>'export_tableau_libre (27)'!B132</f>
        <v>0</v>
      </c>
      <c r="C123">
        <f>'export_tableau_libre (27)'!C132</f>
        <v>0</v>
      </c>
      <c r="D123">
        <f>'export_tableau_libre (27)'!D132</f>
        <v>0</v>
      </c>
      <c r="E123">
        <f>'export_tableau_libre (27)'!E132</f>
        <v>0</v>
      </c>
      <c r="F123">
        <f>'export_tableau_libre (27)'!F132</f>
        <v>0</v>
      </c>
      <c r="G123">
        <f>'export_tableau_libre (27)'!G132</f>
        <v>0</v>
      </c>
    </row>
    <row r="124" spans="1:7" x14ac:dyDescent="0.3">
      <c r="A124">
        <f>'export_tableau_libre (27)'!A133</f>
        <v>0</v>
      </c>
      <c r="B124">
        <f>'export_tableau_libre (27)'!B133</f>
        <v>0</v>
      </c>
      <c r="C124">
        <f>'export_tableau_libre (27)'!C133</f>
        <v>0</v>
      </c>
      <c r="D124">
        <f>'export_tableau_libre (27)'!D133</f>
        <v>0</v>
      </c>
      <c r="E124">
        <f>'export_tableau_libre (27)'!E133</f>
        <v>0</v>
      </c>
      <c r="F124">
        <f>'export_tableau_libre (27)'!F133</f>
        <v>0</v>
      </c>
      <c r="G124">
        <f>'export_tableau_libre (27)'!G133</f>
        <v>0</v>
      </c>
    </row>
    <row r="125" spans="1:7" x14ac:dyDescent="0.3">
      <c r="A125">
        <f>'export_tableau_libre (27)'!A134</f>
        <v>0</v>
      </c>
      <c r="B125">
        <f>'export_tableau_libre (27)'!B134</f>
        <v>0</v>
      </c>
      <c r="C125">
        <f>'export_tableau_libre (27)'!C134</f>
        <v>0</v>
      </c>
      <c r="D125">
        <f>'export_tableau_libre (27)'!D134</f>
        <v>0</v>
      </c>
      <c r="E125">
        <f>'export_tableau_libre (27)'!E134</f>
        <v>0</v>
      </c>
      <c r="F125">
        <f>'export_tableau_libre (27)'!F134</f>
        <v>0</v>
      </c>
      <c r="G125">
        <f>'export_tableau_libre (27)'!G134</f>
        <v>0</v>
      </c>
    </row>
    <row r="126" spans="1:7" x14ac:dyDescent="0.3">
      <c r="A126">
        <f>'export_tableau_libre (27)'!A135</f>
        <v>0</v>
      </c>
      <c r="B126">
        <f>'export_tableau_libre (27)'!B135</f>
        <v>0</v>
      </c>
      <c r="C126">
        <f>'export_tableau_libre (27)'!C135</f>
        <v>0</v>
      </c>
      <c r="D126">
        <f>'export_tableau_libre (27)'!D135</f>
        <v>0</v>
      </c>
      <c r="E126">
        <f>'export_tableau_libre (27)'!E135</f>
        <v>0</v>
      </c>
      <c r="F126">
        <f>'export_tableau_libre (27)'!F135</f>
        <v>0</v>
      </c>
      <c r="G126">
        <f>'export_tableau_libre (27)'!G135</f>
        <v>0</v>
      </c>
    </row>
    <row r="127" spans="1:7" x14ac:dyDescent="0.3">
      <c r="A127">
        <f>'export_tableau_libre (27)'!A136</f>
        <v>0</v>
      </c>
      <c r="B127">
        <f>'export_tableau_libre (27)'!B136</f>
        <v>0</v>
      </c>
      <c r="C127">
        <f>'export_tableau_libre (27)'!C136</f>
        <v>0</v>
      </c>
      <c r="D127">
        <f>'export_tableau_libre (27)'!D136</f>
        <v>0</v>
      </c>
      <c r="E127">
        <f>'export_tableau_libre (27)'!E136</f>
        <v>0</v>
      </c>
      <c r="F127">
        <f>'export_tableau_libre (27)'!F136</f>
        <v>0</v>
      </c>
      <c r="G127">
        <f>'export_tableau_libre (27)'!G136</f>
        <v>0</v>
      </c>
    </row>
    <row r="128" spans="1:7" x14ac:dyDescent="0.3">
      <c r="A128">
        <f>'export_tableau_libre (27)'!A137</f>
        <v>0</v>
      </c>
      <c r="B128">
        <f>'export_tableau_libre (27)'!B137</f>
        <v>0</v>
      </c>
      <c r="C128">
        <f>'export_tableau_libre (27)'!C137</f>
        <v>0</v>
      </c>
      <c r="D128">
        <f>'export_tableau_libre (27)'!D137</f>
        <v>0</v>
      </c>
      <c r="E128">
        <f>'export_tableau_libre (27)'!E137</f>
        <v>0</v>
      </c>
      <c r="F128">
        <f>'export_tableau_libre (27)'!F137</f>
        <v>0</v>
      </c>
      <c r="G128">
        <f>'export_tableau_libre (27)'!G137</f>
        <v>0</v>
      </c>
    </row>
    <row r="129" spans="1:7" x14ac:dyDescent="0.3">
      <c r="A129">
        <f>'export_tableau_libre (27)'!A138</f>
        <v>0</v>
      </c>
      <c r="B129">
        <f>'export_tableau_libre (27)'!B138</f>
        <v>0</v>
      </c>
      <c r="C129">
        <f>'export_tableau_libre (27)'!C138</f>
        <v>0</v>
      </c>
      <c r="D129">
        <f>'export_tableau_libre (27)'!D138</f>
        <v>0</v>
      </c>
      <c r="E129">
        <f>'export_tableau_libre (27)'!E138</f>
        <v>0</v>
      </c>
      <c r="F129">
        <f>'export_tableau_libre (27)'!F138</f>
        <v>0</v>
      </c>
      <c r="G129">
        <f>'export_tableau_libre (27)'!G138</f>
        <v>0</v>
      </c>
    </row>
    <row r="130" spans="1:7" x14ac:dyDescent="0.3">
      <c r="A130">
        <f>'export_tableau_libre (27)'!A139</f>
        <v>0</v>
      </c>
      <c r="B130">
        <f>'export_tableau_libre (27)'!B139</f>
        <v>0</v>
      </c>
      <c r="C130">
        <f>'export_tableau_libre (27)'!C139</f>
        <v>0</v>
      </c>
      <c r="D130">
        <f>'export_tableau_libre (27)'!D139</f>
        <v>0</v>
      </c>
      <c r="E130">
        <f>'export_tableau_libre (27)'!E139</f>
        <v>0</v>
      </c>
      <c r="F130">
        <f>'export_tableau_libre (27)'!F139</f>
        <v>0</v>
      </c>
      <c r="G130">
        <f>'export_tableau_libre (27)'!G139</f>
        <v>0</v>
      </c>
    </row>
    <row r="131" spans="1:7" x14ac:dyDescent="0.3">
      <c r="A131">
        <f>'export_tableau_libre (27)'!A140</f>
        <v>0</v>
      </c>
      <c r="B131">
        <f>'export_tableau_libre (27)'!B140</f>
        <v>0</v>
      </c>
      <c r="C131">
        <f>'export_tableau_libre (27)'!C140</f>
        <v>0</v>
      </c>
      <c r="D131">
        <f>'export_tableau_libre (27)'!D140</f>
        <v>0</v>
      </c>
      <c r="E131">
        <f>'export_tableau_libre (27)'!E140</f>
        <v>0</v>
      </c>
      <c r="F131">
        <f>'export_tableau_libre (27)'!F140</f>
        <v>0</v>
      </c>
      <c r="G131">
        <f>'export_tableau_libre (27)'!G140</f>
        <v>0</v>
      </c>
    </row>
    <row r="132" spans="1:7" x14ac:dyDescent="0.3">
      <c r="A132">
        <f>'export_tableau_libre (27)'!A141</f>
        <v>0</v>
      </c>
      <c r="B132">
        <f>'export_tableau_libre (27)'!B141</f>
        <v>0</v>
      </c>
      <c r="C132">
        <f>'export_tableau_libre (27)'!C141</f>
        <v>0</v>
      </c>
      <c r="D132">
        <f>'export_tableau_libre (27)'!D141</f>
        <v>0</v>
      </c>
      <c r="E132">
        <f>'export_tableau_libre (27)'!E141</f>
        <v>0</v>
      </c>
      <c r="F132">
        <f>'export_tableau_libre (27)'!F141</f>
        <v>0</v>
      </c>
      <c r="G132">
        <f>'export_tableau_libre (27)'!G141</f>
        <v>0</v>
      </c>
    </row>
    <row r="133" spans="1:7" x14ac:dyDescent="0.3">
      <c r="A133">
        <f>'export_tableau_libre (27)'!A142</f>
        <v>0</v>
      </c>
      <c r="B133">
        <f>'export_tableau_libre (27)'!B142</f>
        <v>0</v>
      </c>
      <c r="C133">
        <f>'export_tableau_libre (27)'!C142</f>
        <v>0</v>
      </c>
      <c r="D133">
        <f>'export_tableau_libre (27)'!D142</f>
        <v>0</v>
      </c>
      <c r="E133">
        <f>'export_tableau_libre (27)'!E142</f>
        <v>0</v>
      </c>
      <c r="F133">
        <f>'export_tableau_libre (27)'!F142</f>
        <v>0</v>
      </c>
      <c r="G133">
        <f>'export_tableau_libre (27)'!G142</f>
        <v>0</v>
      </c>
    </row>
    <row r="134" spans="1:7" x14ac:dyDescent="0.3">
      <c r="A134">
        <f>'export_tableau_libre (27)'!A143</f>
        <v>0</v>
      </c>
      <c r="B134">
        <f>'export_tableau_libre (27)'!B143</f>
        <v>0</v>
      </c>
      <c r="C134">
        <f>'export_tableau_libre (27)'!C143</f>
        <v>0</v>
      </c>
      <c r="D134">
        <f>'export_tableau_libre (27)'!D143</f>
        <v>0</v>
      </c>
      <c r="E134">
        <f>'export_tableau_libre (27)'!E143</f>
        <v>0</v>
      </c>
      <c r="F134">
        <f>'export_tableau_libre (27)'!F143</f>
        <v>0</v>
      </c>
      <c r="G134">
        <f>'export_tableau_libre (27)'!G143</f>
        <v>0</v>
      </c>
    </row>
    <row r="135" spans="1:7" x14ac:dyDescent="0.3">
      <c r="A135">
        <f>'export_tableau_libre (27)'!A144</f>
        <v>0</v>
      </c>
      <c r="B135">
        <f>'export_tableau_libre (27)'!B144</f>
        <v>0</v>
      </c>
      <c r="C135">
        <f>'export_tableau_libre (27)'!C144</f>
        <v>0</v>
      </c>
      <c r="D135">
        <f>'export_tableau_libre (27)'!D144</f>
        <v>0</v>
      </c>
      <c r="E135">
        <f>'export_tableau_libre (27)'!E144</f>
        <v>0</v>
      </c>
      <c r="F135">
        <f>'export_tableau_libre (27)'!F144</f>
        <v>0</v>
      </c>
      <c r="G135">
        <f>'export_tableau_libre (27)'!G144</f>
        <v>0</v>
      </c>
    </row>
    <row r="136" spans="1:7" x14ac:dyDescent="0.3">
      <c r="A136">
        <f>'export_tableau_libre (27)'!A145</f>
        <v>0</v>
      </c>
      <c r="B136">
        <f>'export_tableau_libre (27)'!B145</f>
        <v>0</v>
      </c>
      <c r="C136">
        <f>'export_tableau_libre (27)'!C145</f>
        <v>0</v>
      </c>
      <c r="D136">
        <f>'export_tableau_libre (27)'!D145</f>
        <v>0</v>
      </c>
      <c r="E136">
        <f>'export_tableau_libre (27)'!E145</f>
        <v>0</v>
      </c>
      <c r="F136">
        <f>'export_tableau_libre (27)'!F145</f>
        <v>0</v>
      </c>
      <c r="G136">
        <f>'export_tableau_libre (27)'!G145</f>
        <v>0</v>
      </c>
    </row>
    <row r="137" spans="1:7" x14ac:dyDescent="0.3">
      <c r="A137">
        <f>'export_tableau_libre (27)'!A146</f>
        <v>0</v>
      </c>
      <c r="B137">
        <f>'export_tableau_libre (27)'!B146</f>
        <v>0</v>
      </c>
      <c r="C137">
        <f>'export_tableau_libre (27)'!C146</f>
        <v>0</v>
      </c>
      <c r="D137">
        <f>'export_tableau_libre (27)'!D146</f>
        <v>0</v>
      </c>
      <c r="E137">
        <f>'export_tableau_libre (27)'!E146</f>
        <v>0</v>
      </c>
      <c r="F137">
        <f>'export_tableau_libre (27)'!F146</f>
        <v>0</v>
      </c>
      <c r="G137">
        <f>'export_tableau_libre (27)'!G146</f>
        <v>0</v>
      </c>
    </row>
    <row r="138" spans="1:7" x14ac:dyDescent="0.3">
      <c r="A138">
        <f>'export_tableau_libre (27)'!A147</f>
        <v>0</v>
      </c>
      <c r="B138">
        <f>'export_tableau_libre (27)'!B147</f>
        <v>0</v>
      </c>
      <c r="C138">
        <f>'export_tableau_libre (27)'!C147</f>
        <v>0</v>
      </c>
      <c r="D138">
        <f>'export_tableau_libre (27)'!D147</f>
        <v>0</v>
      </c>
      <c r="E138">
        <f>'export_tableau_libre (27)'!E147</f>
        <v>0</v>
      </c>
      <c r="F138">
        <f>'export_tableau_libre (27)'!F147</f>
        <v>0</v>
      </c>
      <c r="G138">
        <f>'export_tableau_libre (27)'!G147</f>
        <v>0</v>
      </c>
    </row>
    <row r="139" spans="1:7" x14ac:dyDescent="0.3">
      <c r="A139">
        <f>'export_tableau_libre (27)'!A148</f>
        <v>0</v>
      </c>
      <c r="B139">
        <f>'export_tableau_libre (27)'!B148</f>
        <v>0</v>
      </c>
      <c r="C139">
        <f>'export_tableau_libre (27)'!C148</f>
        <v>0</v>
      </c>
      <c r="D139">
        <f>'export_tableau_libre (27)'!D148</f>
        <v>0</v>
      </c>
      <c r="E139">
        <f>'export_tableau_libre (27)'!E148</f>
        <v>0</v>
      </c>
      <c r="F139">
        <f>'export_tableau_libre (27)'!F148</f>
        <v>0</v>
      </c>
      <c r="G139">
        <f>'export_tableau_libre (27)'!G148</f>
        <v>0</v>
      </c>
    </row>
    <row r="140" spans="1:7" x14ac:dyDescent="0.3">
      <c r="A140">
        <f>'export_tableau_libre (27)'!A149</f>
        <v>0</v>
      </c>
      <c r="B140">
        <f>'export_tableau_libre (27)'!B149</f>
        <v>0</v>
      </c>
      <c r="C140">
        <f>'export_tableau_libre (27)'!C149</f>
        <v>0</v>
      </c>
      <c r="D140">
        <f>'export_tableau_libre (27)'!D149</f>
        <v>0</v>
      </c>
      <c r="E140">
        <f>'export_tableau_libre (27)'!E149</f>
        <v>0</v>
      </c>
      <c r="F140">
        <f>'export_tableau_libre (27)'!F149</f>
        <v>0</v>
      </c>
      <c r="G140">
        <f>'export_tableau_libre (27)'!G149</f>
        <v>0</v>
      </c>
    </row>
    <row r="141" spans="1:7" x14ac:dyDescent="0.3">
      <c r="A141">
        <f>'export_tableau_libre (27)'!A150</f>
        <v>0</v>
      </c>
      <c r="B141">
        <f>'export_tableau_libre (27)'!B150</f>
        <v>0</v>
      </c>
      <c r="C141">
        <f>'export_tableau_libre (27)'!C150</f>
        <v>0</v>
      </c>
      <c r="D141">
        <f>'export_tableau_libre (27)'!D150</f>
        <v>0</v>
      </c>
      <c r="E141">
        <f>'export_tableau_libre (27)'!E150</f>
        <v>0</v>
      </c>
      <c r="F141">
        <f>'export_tableau_libre (27)'!F150</f>
        <v>0</v>
      </c>
      <c r="G141">
        <f>'export_tableau_libre (27)'!G150</f>
        <v>0</v>
      </c>
    </row>
    <row r="142" spans="1:7" x14ac:dyDescent="0.3">
      <c r="A142">
        <f>'export_tableau_libre (27)'!A151</f>
        <v>0</v>
      </c>
      <c r="B142">
        <f>'export_tableau_libre (27)'!B151</f>
        <v>0</v>
      </c>
      <c r="C142">
        <f>'export_tableau_libre (27)'!C151</f>
        <v>0</v>
      </c>
      <c r="D142">
        <f>'export_tableau_libre (27)'!D151</f>
        <v>0</v>
      </c>
      <c r="E142">
        <f>'export_tableau_libre (27)'!E151</f>
        <v>0</v>
      </c>
      <c r="F142">
        <f>'export_tableau_libre (27)'!F151</f>
        <v>0</v>
      </c>
      <c r="G142">
        <f>'export_tableau_libre (27)'!G151</f>
        <v>0</v>
      </c>
    </row>
    <row r="143" spans="1:7" x14ac:dyDescent="0.3">
      <c r="A143">
        <f>'export_tableau_libre (27)'!A152</f>
        <v>0</v>
      </c>
      <c r="B143">
        <f>'export_tableau_libre (27)'!B152</f>
        <v>0</v>
      </c>
      <c r="C143">
        <f>'export_tableau_libre (27)'!C152</f>
        <v>0</v>
      </c>
      <c r="D143">
        <f>'export_tableau_libre (27)'!D152</f>
        <v>0</v>
      </c>
      <c r="E143">
        <f>'export_tableau_libre (27)'!E152</f>
        <v>0</v>
      </c>
      <c r="F143">
        <f>'export_tableau_libre (27)'!F152</f>
        <v>0</v>
      </c>
      <c r="G143">
        <f>'export_tableau_libre (27)'!G152</f>
        <v>0</v>
      </c>
    </row>
    <row r="144" spans="1:7" x14ac:dyDescent="0.3">
      <c r="A144">
        <f>'export_tableau_libre (27)'!A153</f>
        <v>0</v>
      </c>
      <c r="B144">
        <f>'export_tableau_libre (27)'!B153</f>
        <v>0</v>
      </c>
      <c r="C144">
        <f>'export_tableau_libre (27)'!C153</f>
        <v>0</v>
      </c>
      <c r="D144">
        <f>'export_tableau_libre (27)'!D153</f>
        <v>0</v>
      </c>
      <c r="E144">
        <f>'export_tableau_libre (27)'!E153</f>
        <v>0</v>
      </c>
      <c r="F144">
        <f>'export_tableau_libre (27)'!F153</f>
        <v>0</v>
      </c>
      <c r="G144">
        <f>'export_tableau_libre (27)'!G153</f>
        <v>0</v>
      </c>
    </row>
    <row r="145" spans="1:7" x14ac:dyDescent="0.3">
      <c r="A145">
        <f>'export_tableau_libre (27)'!A154</f>
        <v>0</v>
      </c>
      <c r="B145">
        <f>'export_tableau_libre (27)'!B154</f>
        <v>0</v>
      </c>
      <c r="C145">
        <f>'export_tableau_libre (27)'!C154</f>
        <v>0</v>
      </c>
      <c r="D145">
        <f>'export_tableau_libre (27)'!D154</f>
        <v>0</v>
      </c>
      <c r="E145">
        <f>'export_tableau_libre (27)'!E154</f>
        <v>0</v>
      </c>
      <c r="F145">
        <f>'export_tableau_libre (27)'!F154</f>
        <v>0</v>
      </c>
      <c r="G145">
        <f>'export_tableau_libre (27)'!G154</f>
        <v>0</v>
      </c>
    </row>
    <row r="146" spans="1:7" x14ac:dyDescent="0.3">
      <c r="A146">
        <f>'export_tableau_libre (27)'!A155</f>
        <v>0</v>
      </c>
      <c r="B146">
        <f>'export_tableau_libre (27)'!B155</f>
        <v>0</v>
      </c>
      <c r="C146">
        <f>'export_tableau_libre (27)'!C155</f>
        <v>0</v>
      </c>
      <c r="D146">
        <f>'export_tableau_libre (27)'!D155</f>
        <v>0</v>
      </c>
      <c r="E146">
        <f>'export_tableau_libre (27)'!E155</f>
        <v>0</v>
      </c>
      <c r="F146">
        <f>'export_tableau_libre (27)'!F155</f>
        <v>0</v>
      </c>
      <c r="G146">
        <f>'export_tableau_libre (27)'!G155</f>
        <v>0</v>
      </c>
    </row>
    <row r="147" spans="1:7" x14ac:dyDescent="0.3">
      <c r="A147">
        <f>'export_tableau_libre (27)'!A156</f>
        <v>0</v>
      </c>
      <c r="B147">
        <f>'export_tableau_libre (27)'!B156</f>
        <v>0</v>
      </c>
      <c r="C147">
        <f>'export_tableau_libre (27)'!C156</f>
        <v>0</v>
      </c>
      <c r="D147">
        <f>'export_tableau_libre (27)'!D156</f>
        <v>0</v>
      </c>
      <c r="E147">
        <f>'export_tableau_libre (27)'!E156</f>
        <v>0</v>
      </c>
      <c r="F147">
        <f>'export_tableau_libre (27)'!F156</f>
        <v>0</v>
      </c>
      <c r="G147">
        <f>'export_tableau_libre (27)'!G156</f>
        <v>0</v>
      </c>
    </row>
    <row r="148" spans="1:7" x14ac:dyDescent="0.3">
      <c r="A148">
        <f>'export_tableau_libre (27)'!A157</f>
        <v>0</v>
      </c>
      <c r="B148">
        <f>'export_tableau_libre (27)'!B157</f>
        <v>0</v>
      </c>
      <c r="C148">
        <f>'export_tableau_libre (27)'!C157</f>
        <v>0</v>
      </c>
      <c r="D148">
        <f>'export_tableau_libre (27)'!D157</f>
        <v>0</v>
      </c>
      <c r="E148">
        <f>'export_tableau_libre (27)'!E157</f>
        <v>0</v>
      </c>
      <c r="F148">
        <f>'export_tableau_libre (27)'!F157</f>
        <v>0</v>
      </c>
      <c r="G148">
        <f>'export_tableau_libre (27)'!G157</f>
        <v>0</v>
      </c>
    </row>
    <row r="149" spans="1:7" x14ac:dyDescent="0.3">
      <c r="A149">
        <f>'export_tableau_libre (27)'!A158</f>
        <v>0</v>
      </c>
      <c r="B149">
        <f>'export_tableau_libre (27)'!B158</f>
        <v>0</v>
      </c>
      <c r="C149">
        <f>'export_tableau_libre (27)'!C158</f>
        <v>0</v>
      </c>
      <c r="D149">
        <f>'export_tableau_libre (27)'!D158</f>
        <v>0</v>
      </c>
      <c r="E149">
        <f>'export_tableau_libre (27)'!E158</f>
        <v>0</v>
      </c>
      <c r="F149">
        <f>'export_tableau_libre (27)'!F158</f>
        <v>0</v>
      </c>
      <c r="G149">
        <f>'export_tableau_libre (27)'!G158</f>
        <v>0</v>
      </c>
    </row>
    <row r="150" spans="1:7" x14ac:dyDescent="0.3">
      <c r="A150">
        <f>'export_tableau_libre (27)'!A159</f>
        <v>0</v>
      </c>
      <c r="B150">
        <f>'export_tableau_libre (27)'!B159</f>
        <v>0</v>
      </c>
      <c r="C150">
        <f>'export_tableau_libre (27)'!C159</f>
        <v>0</v>
      </c>
      <c r="D150">
        <f>'export_tableau_libre (27)'!D159</f>
        <v>0</v>
      </c>
      <c r="E150">
        <f>'export_tableau_libre (27)'!E159</f>
        <v>0</v>
      </c>
      <c r="F150">
        <f>'export_tableau_libre (27)'!F159</f>
        <v>0</v>
      </c>
      <c r="G150">
        <f>'export_tableau_libre (27)'!G159</f>
        <v>0</v>
      </c>
    </row>
    <row r="151" spans="1:7" x14ac:dyDescent="0.3">
      <c r="A151">
        <f>'export_tableau_libre (27)'!A160</f>
        <v>0</v>
      </c>
      <c r="B151">
        <f>'export_tableau_libre (27)'!B160</f>
        <v>0</v>
      </c>
      <c r="C151">
        <f>'export_tableau_libre (27)'!C160</f>
        <v>0</v>
      </c>
      <c r="D151">
        <f>'export_tableau_libre (27)'!D160</f>
        <v>0</v>
      </c>
      <c r="E151">
        <f>'export_tableau_libre (27)'!E160</f>
        <v>0</v>
      </c>
      <c r="F151">
        <f>'export_tableau_libre (27)'!F160</f>
        <v>0</v>
      </c>
      <c r="G151">
        <f>'export_tableau_libre (27)'!G160</f>
        <v>0</v>
      </c>
    </row>
    <row r="152" spans="1:7" x14ac:dyDescent="0.3">
      <c r="A152">
        <f>'export_tableau_libre (27)'!A161</f>
        <v>0</v>
      </c>
      <c r="B152">
        <f>'export_tableau_libre (27)'!B161</f>
        <v>0</v>
      </c>
      <c r="C152">
        <f>'export_tableau_libre (27)'!C161</f>
        <v>0</v>
      </c>
      <c r="D152">
        <f>'export_tableau_libre (27)'!D161</f>
        <v>0</v>
      </c>
      <c r="E152">
        <f>'export_tableau_libre (27)'!E161</f>
        <v>0</v>
      </c>
      <c r="F152">
        <f>'export_tableau_libre (27)'!F161</f>
        <v>0</v>
      </c>
      <c r="G152">
        <f>'export_tableau_libre (27)'!G161</f>
        <v>0</v>
      </c>
    </row>
    <row r="153" spans="1:7" x14ac:dyDescent="0.3">
      <c r="A153">
        <f>'export_tableau_libre (27)'!A162</f>
        <v>0</v>
      </c>
      <c r="B153">
        <f>'export_tableau_libre (27)'!B162</f>
        <v>0</v>
      </c>
      <c r="C153">
        <f>'export_tableau_libre (27)'!C162</f>
        <v>0</v>
      </c>
      <c r="D153">
        <f>'export_tableau_libre (27)'!D162</f>
        <v>0</v>
      </c>
      <c r="E153">
        <f>'export_tableau_libre (27)'!E162</f>
        <v>0</v>
      </c>
      <c r="F153">
        <f>'export_tableau_libre (27)'!F162</f>
        <v>0</v>
      </c>
      <c r="G153">
        <f>'export_tableau_libre (27)'!G162</f>
        <v>0</v>
      </c>
    </row>
    <row r="154" spans="1:7" x14ac:dyDescent="0.3">
      <c r="A154">
        <f>'export_tableau_libre (27)'!A163</f>
        <v>0</v>
      </c>
      <c r="B154">
        <f>'export_tableau_libre (27)'!B163</f>
        <v>0</v>
      </c>
      <c r="C154">
        <f>'export_tableau_libre (27)'!C163</f>
        <v>0</v>
      </c>
      <c r="D154">
        <f>'export_tableau_libre (27)'!D163</f>
        <v>0</v>
      </c>
      <c r="E154">
        <f>'export_tableau_libre (27)'!E163</f>
        <v>0</v>
      </c>
      <c r="F154">
        <f>'export_tableau_libre (27)'!F163</f>
        <v>0</v>
      </c>
      <c r="G154">
        <f>'export_tableau_libre (27)'!G163</f>
        <v>0</v>
      </c>
    </row>
    <row r="155" spans="1:7" x14ac:dyDescent="0.3">
      <c r="A155">
        <f>'export_tableau_libre (27)'!A164</f>
        <v>0</v>
      </c>
      <c r="B155">
        <f>'export_tableau_libre (27)'!B164</f>
        <v>0</v>
      </c>
      <c r="C155">
        <f>'export_tableau_libre (27)'!C164</f>
        <v>0</v>
      </c>
      <c r="D155">
        <f>'export_tableau_libre (27)'!D164</f>
        <v>0</v>
      </c>
      <c r="E155">
        <f>'export_tableau_libre (27)'!E164</f>
        <v>0</v>
      </c>
      <c r="F155">
        <f>'export_tableau_libre (27)'!F164</f>
        <v>0</v>
      </c>
      <c r="G155">
        <f>'export_tableau_libre (27)'!G164</f>
        <v>0</v>
      </c>
    </row>
    <row r="156" spans="1:7" x14ac:dyDescent="0.3">
      <c r="A156">
        <f>'export_tableau_libre (27)'!A165</f>
        <v>0</v>
      </c>
      <c r="B156">
        <f>'export_tableau_libre (27)'!B165</f>
        <v>0</v>
      </c>
      <c r="C156">
        <f>'export_tableau_libre (27)'!C165</f>
        <v>0</v>
      </c>
      <c r="D156">
        <f>'export_tableau_libre (27)'!D165</f>
        <v>0</v>
      </c>
      <c r="E156">
        <f>'export_tableau_libre (27)'!E165</f>
        <v>0</v>
      </c>
      <c r="F156">
        <f>'export_tableau_libre (27)'!F165</f>
        <v>0</v>
      </c>
      <c r="G156">
        <f>'export_tableau_libre (27)'!G165</f>
        <v>0</v>
      </c>
    </row>
    <row r="157" spans="1:7" x14ac:dyDescent="0.3">
      <c r="A157">
        <f>'export_tableau_libre (27)'!A166</f>
        <v>0</v>
      </c>
      <c r="B157">
        <f>'export_tableau_libre (27)'!B166</f>
        <v>0</v>
      </c>
      <c r="C157">
        <f>'export_tableau_libre (27)'!C166</f>
        <v>0</v>
      </c>
      <c r="D157">
        <f>'export_tableau_libre (27)'!D166</f>
        <v>0</v>
      </c>
      <c r="E157">
        <f>'export_tableau_libre (27)'!E166</f>
        <v>0</v>
      </c>
      <c r="F157">
        <f>'export_tableau_libre (27)'!F166</f>
        <v>0</v>
      </c>
      <c r="G157">
        <f>'export_tableau_libre (27)'!G166</f>
        <v>0</v>
      </c>
    </row>
    <row r="158" spans="1:7" x14ac:dyDescent="0.3">
      <c r="A158">
        <f>'export_tableau_libre (27)'!A167</f>
        <v>0</v>
      </c>
      <c r="B158">
        <f>'export_tableau_libre (27)'!B167</f>
        <v>0</v>
      </c>
      <c r="C158">
        <f>'export_tableau_libre (27)'!C167</f>
        <v>0</v>
      </c>
      <c r="D158">
        <f>'export_tableau_libre (27)'!D167</f>
        <v>0</v>
      </c>
      <c r="E158">
        <f>'export_tableau_libre (27)'!E167</f>
        <v>0</v>
      </c>
      <c r="F158">
        <f>'export_tableau_libre (27)'!F167</f>
        <v>0</v>
      </c>
      <c r="G158">
        <f>'export_tableau_libre (27)'!G167</f>
        <v>0</v>
      </c>
    </row>
    <row r="159" spans="1:7" x14ac:dyDescent="0.3">
      <c r="A159">
        <f>'export_tableau_libre (27)'!A168</f>
        <v>0</v>
      </c>
      <c r="B159">
        <f>'export_tableau_libre (27)'!B168</f>
        <v>0</v>
      </c>
      <c r="C159">
        <f>'export_tableau_libre (27)'!C168</f>
        <v>0</v>
      </c>
      <c r="D159">
        <f>'export_tableau_libre (27)'!D168</f>
        <v>0</v>
      </c>
      <c r="E159">
        <f>'export_tableau_libre (27)'!E168</f>
        <v>0</v>
      </c>
      <c r="F159">
        <f>'export_tableau_libre (27)'!F168</f>
        <v>0</v>
      </c>
      <c r="G159">
        <f>'export_tableau_libre (27)'!G168</f>
        <v>0</v>
      </c>
    </row>
    <row r="160" spans="1:7" x14ac:dyDescent="0.3">
      <c r="A160">
        <f>'export_tableau_libre (27)'!A169</f>
        <v>0</v>
      </c>
      <c r="B160">
        <f>'export_tableau_libre (27)'!B169</f>
        <v>0</v>
      </c>
      <c r="C160">
        <f>'export_tableau_libre (27)'!C169</f>
        <v>0</v>
      </c>
      <c r="D160">
        <f>'export_tableau_libre (27)'!D169</f>
        <v>0</v>
      </c>
      <c r="E160">
        <f>'export_tableau_libre (27)'!E169</f>
        <v>0</v>
      </c>
      <c r="F160">
        <f>'export_tableau_libre (27)'!F169</f>
        <v>0</v>
      </c>
      <c r="G160">
        <f>'export_tableau_libre (27)'!G169</f>
        <v>0</v>
      </c>
    </row>
    <row r="161" spans="1:7" x14ac:dyDescent="0.3">
      <c r="A161">
        <f>'export_tableau_libre (27)'!A170</f>
        <v>0</v>
      </c>
      <c r="B161">
        <f>'export_tableau_libre (27)'!B170</f>
        <v>0</v>
      </c>
      <c r="C161">
        <f>'export_tableau_libre (27)'!C170</f>
        <v>0</v>
      </c>
      <c r="D161">
        <f>'export_tableau_libre (27)'!D170</f>
        <v>0</v>
      </c>
      <c r="E161">
        <f>'export_tableau_libre (27)'!E170</f>
        <v>0</v>
      </c>
      <c r="F161">
        <f>'export_tableau_libre (27)'!F170</f>
        <v>0</v>
      </c>
      <c r="G161">
        <f>'export_tableau_libre (27)'!G170</f>
        <v>0</v>
      </c>
    </row>
    <row r="162" spans="1:7" x14ac:dyDescent="0.3">
      <c r="A162">
        <f>'export_tableau_libre (27)'!A171</f>
        <v>0</v>
      </c>
      <c r="B162">
        <f>'export_tableau_libre (27)'!B171</f>
        <v>0</v>
      </c>
      <c r="C162">
        <f>'export_tableau_libre (27)'!C171</f>
        <v>0</v>
      </c>
      <c r="D162">
        <f>'export_tableau_libre (27)'!D171</f>
        <v>0</v>
      </c>
      <c r="E162">
        <f>'export_tableau_libre (27)'!E171</f>
        <v>0</v>
      </c>
      <c r="F162">
        <f>'export_tableau_libre (27)'!F171</f>
        <v>0</v>
      </c>
      <c r="G162">
        <f>'export_tableau_libre (27)'!G171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9"/>
  <sheetViews>
    <sheetView workbookViewId="0">
      <selection activeCell="A3" sqref="A3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8.33203125" bestFit="1" customWidth="1"/>
    <col min="4" max="4" width="5.6640625" bestFit="1" customWidth="1"/>
    <col min="5" max="5" width="6.109375" bestFit="1" customWidth="1"/>
    <col min="6" max="6" width="4.109375" bestFit="1" customWidth="1"/>
    <col min="7" max="7" width="11.88671875" bestFit="1" customWidth="1"/>
  </cols>
  <sheetData>
    <row r="3" spans="1:7" x14ac:dyDescent="0.3">
      <c r="A3" s="1" t="s">
        <v>32</v>
      </c>
      <c r="B3" s="1" t="s">
        <v>34</v>
      </c>
    </row>
    <row r="4" spans="1:7" x14ac:dyDescent="0.3">
      <c r="A4" s="1" t="s">
        <v>30</v>
      </c>
      <c r="B4">
        <v>0</v>
      </c>
      <c r="C4" t="s">
        <v>21</v>
      </c>
      <c r="D4" t="s">
        <v>24</v>
      </c>
      <c r="E4" t="s">
        <v>23</v>
      </c>
      <c r="F4" t="s">
        <v>22</v>
      </c>
      <c r="G4" t="s">
        <v>31</v>
      </c>
    </row>
    <row r="5" spans="1:7" x14ac:dyDescent="0.3">
      <c r="A5" s="2">
        <v>0</v>
      </c>
      <c r="B5" s="3">
        <v>0</v>
      </c>
      <c r="C5" s="3"/>
      <c r="D5" s="3"/>
      <c r="E5" s="3"/>
      <c r="F5" s="3"/>
      <c r="G5" s="3">
        <v>0</v>
      </c>
    </row>
    <row r="6" spans="1:7" x14ac:dyDescent="0.3">
      <c r="A6" s="2" t="s">
        <v>18</v>
      </c>
      <c r="B6" s="3"/>
      <c r="C6" s="3">
        <v>360</v>
      </c>
      <c r="D6" s="3"/>
      <c r="E6" s="3"/>
      <c r="F6" s="3">
        <v>570</v>
      </c>
      <c r="G6" s="3">
        <v>930</v>
      </c>
    </row>
    <row r="7" spans="1:7" x14ac:dyDescent="0.3">
      <c r="A7" s="2" t="s">
        <v>19</v>
      </c>
      <c r="B7" s="3"/>
      <c r="C7" s="3"/>
      <c r="D7" s="3"/>
      <c r="E7" s="3">
        <v>1080</v>
      </c>
      <c r="F7" s="3"/>
      <c r="G7" s="3">
        <v>1080</v>
      </c>
    </row>
    <row r="8" spans="1:7" x14ac:dyDescent="0.3">
      <c r="A8" s="2" t="s">
        <v>20</v>
      </c>
      <c r="B8" s="3"/>
      <c r="C8" s="3"/>
      <c r="D8" s="3">
        <v>1080</v>
      </c>
      <c r="E8" s="3"/>
      <c r="F8" s="3"/>
      <c r="G8" s="3">
        <v>1080</v>
      </c>
    </row>
    <row r="9" spans="1:7" x14ac:dyDescent="0.3">
      <c r="A9" s="2" t="s">
        <v>31</v>
      </c>
      <c r="B9" s="3">
        <v>0</v>
      </c>
      <c r="C9" s="3">
        <v>360</v>
      </c>
      <c r="D9" s="3">
        <v>1080</v>
      </c>
      <c r="E9" s="3">
        <v>1080</v>
      </c>
      <c r="F9" s="3">
        <v>570</v>
      </c>
      <c r="G9" s="3">
        <v>3090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export_tableau_libre (27)</vt:lpstr>
      <vt:lpstr>modif requete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sebastien.chatre</cp:lastModifiedBy>
  <dcterms:created xsi:type="dcterms:W3CDTF">2022-02-03T14:15:57Z</dcterms:created>
  <dcterms:modified xsi:type="dcterms:W3CDTF">2022-02-03T14:26:01Z</dcterms:modified>
</cp:coreProperties>
</file>