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801630P\Desktop\"/>
    </mc:Choice>
  </mc:AlternateContent>
  <xr:revisionPtr revIDLastSave="0" documentId="13_ncr:1_{AA3E9BF8-F47D-4043-B925-238FFC2F8061}" xr6:coauthVersionLast="46" xr6:coauthVersionMax="46" xr10:uidLastSave="{00000000-0000-0000-0000-000000000000}"/>
  <bookViews>
    <workbookView xWindow="-120" yWindow="-120" windowWidth="20730" windowHeight="11310" xr2:uid="{FFBA8E91-7CD6-44DA-A57A-F15638756DF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" i="1" l="1"/>
  <c r="E10" i="1"/>
  <c r="D10" i="1"/>
  <c r="C10" i="1"/>
  <c r="B10" i="1"/>
  <c r="HA2" i="1"/>
  <c r="HB2" i="1"/>
  <c r="HC2" i="1"/>
  <c r="HD2" i="1"/>
  <c r="HE2" i="1"/>
  <c r="HF2" i="1"/>
  <c r="HG2" i="1"/>
  <c r="HH2" i="1"/>
  <c r="HI2" i="1"/>
  <c r="HJ2" i="1"/>
  <c r="HK2" i="1"/>
  <c r="HL2" i="1"/>
  <c r="HM2" i="1"/>
  <c r="HN2" i="1"/>
  <c r="HO2" i="1"/>
  <c r="HP2" i="1"/>
  <c r="HQ2" i="1"/>
  <c r="HR2" i="1"/>
  <c r="HS2" i="1"/>
  <c r="HT2" i="1"/>
  <c r="HU2" i="1"/>
  <c r="HV2" i="1"/>
  <c r="HW2" i="1"/>
  <c r="HX2" i="1"/>
  <c r="HY2" i="1"/>
  <c r="HZ2" i="1"/>
  <c r="IA2" i="1"/>
  <c r="IB2" i="1"/>
  <c r="IC2" i="1"/>
  <c r="ID2" i="1"/>
  <c r="IE2" i="1"/>
  <c r="IF2" i="1"/>
  <c r="IG2" i="1"/>
  <c r="IH2" i="1"/>
  <c r="II2" i="1"/>
  <c r="IJ2" i="1"/>
  <c r="IK2" i="1"/>
  <c r="IL2" i="1"/>
  <c r="IM2" i="1"/>
  <c r="IN2" i="1"/>
  <c r="IO2" i="1"/>
  <c r="IP2" i="1"/>
  <c r="IQ2" i="1"/>
  <c r="IR2" i="1"/>
  <c r="IS2" i="1"/>
  <c r="IT2" i="1"/>
  <c r="IU2" i="1"/>
  <c r="IV2" i="1"/>
  <c r="IW2" i="1"/>
  <c r="IX2" i="1"/>
  <c r="IY2" i="1"/>
  <c r="IZ2" i="1"/>
  <c r="JA2" i="1"/>
  <c r="JB2" i="1"/>
  <c r="JC2" i="1"/>
  <c r="JD2" i="1"/>
  <c r="JE2" i="1"/>
  <c r="JF2" i="1"/>
  <c r="JG2" i="1"/>
  <c r="JH2" i="1"/>
  <c r="JI2" i="1"/>
  <c r="JJ2" i="1"/>
  <c r="JK2" i="1"/>
  <c r="JL2" i="1"/>
  <c r="JM2" i="1"/>
  <c r="JN2" i="1"/>
  <c r="JO2" i="1"/>
  <c r="JP2" i="1"/>
  <c r="JQ2" i="1"/>
  <c r="JR2" i="1"/>
  <c r="JS2" i="1"/>
  <c r="JT2" i="1"/>
  <c r="JU2" i="1"/>
  <c r="JV2" i="1"/>
  <c r="JW2" i="1"/>
  <c r="JX2" i="1"/>
  <c r="JY2" i="1"/>
  <c r="JZ2" i="1"/>
  <c r="KA2" i="1"/>
  <c r="KB2" i="1"/>
  <c r="KC2" i="1"/>
  <c r="KD2" i="1"/>
  <c r="KE2" i="1"/>
  <c r="KF2" i="1"/>
  <c r="KG2" i="1"/>
  <c r="KH2" i="1"/>
  <c r="KI2" i="1"/>
  <c r="KJ2" i="1"/>
  <c r="KK2" i="1"/>
  <c r="KL2" i="1"/>
  <c r="KM2" i="1"/>
  <c r="KN2" i="1"/>
  <c r="KO2" i="1"/>
  <c r="KP2" i="1"/>
  <c r="KQ2" i="1"/>
  <c r="KR2" i="1"/>
  <c r="KS2" i="1"/>
  <c r="KT2" i="1"/>
  <c r="KU2" i="1"/>
  <c r="KV2" i="1"/>
  <c r="KW2" i="1"/>
  <c r="KX2" i="1"/>
  <c r="KY2" i="1"/>
  <c r="KZ2" i="1"/>
  <c r="LA2" i="1"/>
  <c r="LB2" i="1"/>
  <c r="LC2" i="1"/>
  <c r="LD2" i="1"/>
  <c r="LE2" i="1"/>
  <c r="LF2" i="1"/>
  <c r="LG2" i="1"/>
  <c r="LH2" i="1"/>
  <c r="LI2" i="1"/>
  <c r="LJ2" i="1"/>
  <c r="LK2" i="1"/>
  <c r="LL2" i="1"/>
  <c r="LM2" i="1"/>
  <c r="LN2" i="1"/>
  <c r="LO2" i="1"/>
  <c r="LP2" i="1"/>
  <c r="LQ2" i="1"/>
  <c r="LR2" i="1"/>
  <c r="LS2" i="1"/>
  <c r="LT2" i="1"/>
  <c r="LU2" i="1"/>
  <c r="LV2" i="1"/>
  <c r="LW2" i="1"/>
  <c r="LX2" i="1"/>
  <c r="LY2" i="1"/>
  <c r="LZ2" i="1"/>
  <c r="MA2" i="1"/>
  <c r="MB2" i="1"/>
  <c r="MC2" i="1"/>
  <c r="MD2" i="1"/>
  <c r="ME2" i="1"/>
  <c r="MF2" i="1"/>
  <c r="MG2" i="1"/>
  <c r="MH2" i="1"/>
  <c r="MI2" i="1"/>
  <c r="MJ2" i="1"/>
  <c r="MK2" i="1"/>
  <c r="ML2" i="1"/>
  <c r="MM2" i="1"/>
  <c r="MN2" i="1"/>
  <c r="MO2" i="1"/>
  <c r="MP2" i="1"/>
  <c r="MQ2" i="1"/>
  <c r="MR2" i="1"/>
  <c r="MS2" i="1"/>
  <c r="MT2" i="1"/>
  <c r="MU2" i="1"/>
  <c r="MV2" i="1"/>
  <c r="MW2" i="1"/>
  <c r="MX2" i="1"/>
  <c r="MY2" i="1"/>
  <c r="MZ2" i="1"/>
  <c r="NA2" i="1"/>
  <c r="NB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CH2" i="1"/>
  <c r="CI2" i="1"/>
  <c r="CJ2" i="1"/>
  <c r="CK2" i="1"/>
  <c r="CL2" i="1"/>
  <c r="CM2" i="1"/>
  <c r="CN2" i="1"/>
  <c r="CO2" i="1"/>
  <c r="CP2" i="1"/>
  <c r="CQ2" i="1"/>
  <c r="CR2" i="1"/>
  <c r="CS2" i="1"/>
  <c r="CT2" i="1"/>
  <c r="CU2" i="1"/>
  <c r="CV2" i="1"/>
  <c r="CW2" i="1"/>
  <c r="CX2" i="1"/>
  <c r="CY2" i="1"/>
  <c r="CZ2" i="1"/>
  <c r="DA2" i="1"/>
  <c r="DB2" i="1"/>
  <c r="DC2" i="1"/>
  <c r="DD2" i="1"/>
  <c r="DE2" i="1"/>
  <c r="DF2" i="1"/>
  <c r="DG2" i="1"/>
  <c r="DH2" i="1"/>
  <c r="DI2" i="1"/>
  <c r="DJ2" i="1"/>
  <c r="DK2" i="1"/>
  <c r="DL2" i="1"/>
  <c r="DM2" i="1"/>
  <c r="DN2" i="1"/>
  <c r="DO2" i="1"/>
  <c r="DP2" i="1"/>
  <c r="DQ2" i="1"/>
  <c r="DR2" i="1"/>
  <c r="DS2" i="1"/>
  <c r="DT2" i="1"/>
  <c r="DU2" i="1"/>
  <c r="DV2" i="1"/>
  <c r="DW2" i="1"/>
  <c r="DX2" i="1"/>
  <c r="DY2" i="1"/>
  <c r="DZ2" i="1"/>
  <c r="EA2" i="1"/>
  <c r="EB2" i="1"/>
  <c r="EC2" i="1"/>
  <c r="ED2" i="1"/>
  <c r="EE2" i="1"/>
  <c r="EF2" i="1"/>
  <c r="EG2" i="1"/>
  <c r="EH2" i="1"/>
  <c r="EI2" i="1"/>
  <c r="EJ2" i="1"/>
  <c r="EK2" i="1"/>
  <c r="EL2" i="1"/>
  <c r="EM2" i="1"/>
  <c r="EN2" i="1"/>
  <c r="EO2" i="1"/>
  <c r="EP2" i="1"/>
  <c r="EQ2" i="1"/>
  <c r="ER2" i="1"/>
  <c r="ES2" i="1"/>
  <c r="ET2" i="1"/>
  <c r="EU2" i="1"/>
  <c r="EV2" i="1"/>
  <c r="EW2" i="1"/>
  <c r="EX2" i="1"/>
  <c r="EY2" i="1"/>
  <c r="EZ2" i="1"/>
  <c r="FA2" i="1"/>
  <c r="FB2" i="1"/>
  <c r="FC2" i="1"/>
  <c r="FD2" i="1"/>
  <c r="FE2" i="1"/>
  <c r="FF2" i="1"/>
  <c r="FG2" i="1"/>
  <c r="FH2" i="1"/>
  <c r="FI2" i="1"/>
  <c r="FJ2" i="1"/>
  <c r="FK2" i="1"/>
  <c r="FL2" i="1"/>
  <c r="FM2" i="1"/>
  <c r="FN2" i="1"/>
  <c r="FO2" i="1"/>
  <c r="FP2" i="1"/>
  <c r="FQ2" i="1"/>
  <c r="FR2" i="1"/>
  <c r="FS2" i="1"/>
  <c r="FT2" i="1"/>
  <c r="FU2" i="1"/>
  <c r="FV2" i="1"/>
  <c r="FW2" i="1"/>
  <c r="FX2" i="1"/>
  <c r="FY2" i="1"/>
  <c r="FZ2" i="1"/>
  <c r="GA2" i="1"/>
  <c r="GB2" i="1"/>
  <c r="GC2" i="1"/>
  <c r="GD2" i="1"/>
  <c r="GE2" i="1"/>
  <c r="GF2" i="1"/>
  <c r="GG2" i="1"/>
  <c r="GH2" i="1"/>
  <c r="GI2" i="1"/>
  <c r="GJ2" i="1"/>
  <c r="GK2" i="1"/>
  <c r="GL2" i="1"/>
  <c r="GM2" i="1"/>
  <c r="GN2" i="1"/>
  <c r="GO2" i="1"/>
  <c r="GP2" i="1"/>
  <c r="GQ2" i="1"/>
  <c r="GR2" i="1"/>
  <c r="GS2" i="1"/>
  <c r="GT2" i="1"/>
  <c r="GU2" i="1"/>
  <c r="GV2" i="1"/>
  <c r="GW2" i="1"/>
  <c r="GX2" i="1"/>
  <c r="GY2" i="1"/>
  <c r="GZ2" i="1"/>
  <c r="C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B2" i="1"/>
  <c r="MT1" i="1"/>
  <c r="MU1" i="1" s="1"/>
  <c r="MV1" i="1" s="1"/>
  <c r="MW1" i="1" s="1"/>
  <c r="MX1" i="1" s="1"/>
  <c r="MY1" i="1" s="1"/>
  <c r="MZ1" i="1" s="1"/>
  <c r="NA1" i="1" s="1"/>
  <c r="NB1" i="1" s="1"/>
  <c r="LN1" i="1"/>
  <c r="LO1" i="1" s="1"/>
  <c r="LP1" i="1" s="1"/>
  <c r="LQ1" i="1" s="1"/>
  <c r="LR1" i="1" s="1"/>
  <c r="LS1" i="1" s="1"/>
  <c r="LT1" i="1" s="1"/>
  <c r="LU1" i="1" s="1"/>
  <c r="LV1" i="1" s="1"/>
  <c r="LW1" i="1" s="1"/>
  <c r="LX1" i="1" s="1"/>
  <c r="LY1" i="1" s="1"/>
  <c r="LZ1" i="1" s="1"/>
  <c r="MA1" i="1" s="1"/>
  <c r="MB1" i="1" s="1"/>
  <c r="MC1" i="1" s="1"/>
  <c r="MD1" i="1" s="1"/>
  <c r="ME1" i="1" s="1"/>
  <c r="MF1" i="1" s="1"/>
  <c r="MG1" i="1" s="1"/>
  <c r="MH1" i="1" s="1"/>
  <c r="MI1" i="1" s="1"/>
  <c r="MJ1" i="1" s="1"/>
  <c r="MK1" i="1" s="1"/>
  <c r="ML1" i="1" s="1"/>
  <c r="MM1" i="1" s="1"/>
  <c r="MN1" i="1" s="1"/>
  <c r="MO1" i="1" s="1"/>
  <c r="MP1" i="1" s="1"/>
  <c r="MQ1" i="1" s="1"/>
  <c r="MR1" i="1" s="1"/>
  <c r="MS1" i="1" s="1"/>
  <c r="KV1" i="1"/>
  <c r="KW1" i="1" s="1"/>
  <c r="KX1" i="1" s="1"/>
  <c r="KY1" i="1" s="1"/>
  <c r="KZ1" i="1" s="1"/>
  <c r="LA1" i="1" s="1"/>
  <c r="LB1" i="1" s="1"/>
  <c r="LC1" i="1" s="1"/>
  <c r="LD1" i="1" s="1"/>
  <c r="LE1" i="1" s="1"/>
  <c r="LF1" i="1" s="1"/>
  <c r="LG1" i="1" s="1"/>
  <c r="LH1" i="1" s="1"/>
  <c r="LI1" i="1" s="1"/>
  <c r="LJ1" i="1" s="1"/>
  <c r="LK1" i="1" s="1"/>
  <c r="LL1" i="1" s="1"/>
  <c r="LM1" i="1" s="1"/>
  <c r="HH1" i="1"/>
  <c r="HI1" i="1"/>
  <c r="HJ1" i="1"/>
  <c r="HK1" i="1"/>
  <c r="HL1" i="1" s="1"/>
  <c r="HM1" i="1" s="1"/>
  <c r="HN1" i="1" s="1"/>
  <c r="HO1" i="1" s="1"/>
  <c r="HP1" i="1" s="1"/>
  <c r="HQ1" i="1" s="1"/>
  <c r="HR1" i="1" s="1"/>
  <c r="HS1" i="1" s="1"/>
  <c r="HT1" i="1" s="1"/>
  <c r="HU1" i="1" s="1"/>
  <c r="HV1" i="1" s="1"/>
  <c r="HW1" i="1" s="1"/>
  <c r="HX1" i="1" s="1"/>
  <c r="HY1" i="1" s="1"/>
  <c r="HZ1" i="1" s="1"/>
  <c r="IA1" i="1" s="1"/>
  <c r="IB1" i="1" s="1"/>
  <c r="IC1" i="1" s="1"/>
  <c r="ID1" i="1" s="1"/>
  <c r="IE1" i="1" s="1"/>
  <c r="IF1" i="1" s="1"/>
  <c r="IG1" i="1" s="1"/>
  <c r="IH1" i="1" s="1"/>
  <c r="II1" i="1" s="1"/>
  <c r="IJ1" i="1" s="1"/>
  <c r="IK1" i="1" s="1"/>
  <c r="IL1" i="1" s="1"/>
  <c r="IM1" i="1" s="1"/>
  <c r="IN1" i="1" s="1"/>
  <c r="IO1" i="1" s="1"/>
  <c r="IP1" i="1" s="1"/>
  <c r="IQ1" i="1" s="1"/>
  <c r="IR1" i="1" s="1"/>
  <c r="IS1" i="1" s="1"/>
  <c r="IT1" i="1" s="1"/>
  <c r="IU1" i="1" s="1"/>
  <c r="IV1" i="1" s="1"/>
  <c r="IW1" i="1" s="1"/>
  <c r="IX1" i="1" s="1"/>
  <c r="IY1" i="1" s="1"/>
  <c r="IZ1" i="1" s="1"/>
  <c r="JA1" i="1" s="1"/>
  <c r="JB1" i="1" s="1"/>
  <c r="JC1" i="1" s="1"/>
  <c r="JD1" i="1" s="1"/>
  <c r="JE1" i="1" s="1"/>
  <c r="JF1" i="1" s="1"/>
  <c r="JG1" i="1" s="1"/>
  <c r="JH1" i="1" s="1"/>
  <c r="JI1" i="1" s="1"/>
  <c r="JJ1" i="1" s="1"/>
  <c r="JK1" i="1" s="1"/>
  <c r="JL1" i="1" s="1"/>
  <c r="JM1" i="1" s="1"/>
  <c r="JN1" i="1" s="1"/>
  <c r="JO1" i="1" s="1"/>
  <c r="JP1" i="1" s="1"/>
  <c r="JQ1" i="1" s="1"/>
  <c r="JR1" i="1" s="1"/>
  <c r="JS1" i="1" s="1"/>
  <c r="JT1" i="1" s="1"/>
  <c r="JU1" i="1" s="1"/>
  <c r="JV1" i="1" s="1"/>
  <c r="JW1" i="1" s="1"/>
  <c r="JX1" i="1" s="1"/>
  <c r="JY1" i="1" s="1"/>
  <c r="JZ1" i="1" s="1"/>
  <c r="KA1" i="1" s="1"/>
  <c r="KB1" i="1" s="1"/>
  <c r="KC1" i="1" s="1"/>
  <c r="KD1" i="1" s="1"/>
  <c r="KE1" i="1" s="1"/>
  <c r="KF1" i="1" s="1"/>
  <c r="KG1" i="1" s="1"/>
  <c r="KH1" i="1" s="1"/>
  <c r="KI1" i="1" s="1"/>
  <c r="KJ1" i="1" s="1"/>
  <c r="KK1" i="1" s="1"/>
  <c r="KL1" i="1" s="1"/>
  <c r="KM1" i="1" s="1"/>
  <c r="KN1" i="1" s="1"/>
  <c r="KO1" i="1" s="1"/>
  <c r="KP1" i="1" s="1"/>
  <c r="KQ1" i="1" s="1"/>
  <c r="KR1" i="1" s="1"/>
  <c r="KS1" i="1" s="1"/>
  <c r="KT1" i="1" s="1"/>
  <c r="KU1" i="1" s="1"/>
  <c r="CL1" i="1"/>
  <c r="CM1" i="1" s="1"/>
  <c r="CN1" i="1" s="1"/>
  <c r="CO1" i="1" s="1"/>
  <c r="CP1" i="1" s="1"/>
  <c r="CQ1" i="1" s="1"/>
  <c r="CR1" i="1" s="1"/>
  <c r="CS1" i="1" s="1"/>
  <c r="CT1" i="1" s="1"/>
  <c r="CU1" i="1" s="1"/>
  <c r="CV1" i="1" s="1"/>
  <c r="CW1" i="1" s="1"/>
  <c r="CX1" i="1" s="1"/>
  <c r="CY1" i="1" s="1"/>
  <c r="CZ1" i="1" s="1"/>
  <c r="DA1" i="1" s="1"/>
  <c r="DB1" i="1" s="1"/>
  <c r="DC1" i="1" s="1"/>
  <c r="DD1" i="1" s="1"/>
  <c r="DE1" i="1" s="1"/>
  <c r="DF1" i="1" s="1"/>
  <c r="DG1" i="1" s="1"/>
  <c r="DH1" i="1" s="1"/>
  <c r="DI1" i="1" s="1"/>
  <c r="DJ1" i="1" s="1"/>
  <c r="DK1" i="1" s="1"/>
  <c r="DL1" i="1" s="1"/>
  <c r="DM1" i="1" s="1"/>
  <c r="DN1" i="1" s="1"/>
  <c r="DO1" i="1" s="1"/>
  <c r="DP1" i="1" s="1"/>
  <c r="DQ1" i="1" s="1"/>
  <c r="DR1" i="1" s="1"/>
  <c r="DS1" i="1" s="1"/>
  <c r="DT1" i="1" s="1"/>
  <c r="DU1" i="1" s="1"/>
  <c r="DV1" i="1" s="1"/>
  <c r="DW1" i="1" s="1"/>
  <c r="DX1" i="1" s="1"/>
  <c r="DY1" i="1" s="1"/>
  <c r="DZ1" i="1" s="1"/>
  <c r="EA1" i="1" s="1"/>
  <c r="EB1" i="1" s="1"/>
  <c r="EC1" i="1" s="1"/>
  <c r="ED1" i="1" s="1"/>
  <c r="EE1" i="1" s="1"/>
  <c r="EF1" i="1" s="1"/>
  <c r="EG1" i="1" s="1"/>
  <c r="EH1" i="1" s="1"/>
  <c r="EI1" i="1" s="1"/>
  <c r="EJ1" i="1" s="1"/>
  <c r="EK1" i="1" s="1"/>
  <c r="EL1" i="1" s="1"/>
  <c r="EM1" i="1" s="1"/>
  <c r="EN1" i="1" s="1"/>
  <c r="EO1" i="1" s="1"/>
  <c r="EP1" i="1" s="1"/>
  <c r="EQ1" i="1" s="1"/>
  <c r="ER1" i="1" s="1"/>
  <c r="ES1" i="1" s="1"/>
  <c r="ET1" i="1" s="1"/>
  <c r="EU1" i="1" s="1"/>
  <c r="EV1" i="1" s="1"/>
  <c r="EW1" i="1" s="1"/>
  <c r="EX1" i="1" s="1"/>
  <c r="EY1" i="1" s="1"/>
  <c r="EZ1" i="1" s="1"/>
  <c r="FA1" i="1" s="1"/>
  <c r="FB1" i="1" s="1"/>
  <c r="FC1" i="1" s="1"/>
  <c r="FD1" i="1" s="1"/>
  <c r="FE1" i="1" s="1"/>
  <c r="FF1" i="1" s="1"/>
  <c r="FG1" i="1" s="1"/>
  <c r="FH1" i="1" s="1"/>
  <c r="FI1" i="1" s="1"/>
  <c r="FJ1" i="1" s="1"/>
  <c r="FK1" i="1" s="1"/>
  <c r="FL1" i="1" s="1"/>
  <c r="FM1" i="1" s="1"/>
  <c r="FN1" i="1" s="1"/>
  <c r="FO1" i="1" s="1"/>
  <c r="FP1" i="1" s="1"/>
  <c r="FQ1" i="1" s="1"/>
  <c r="FR1" i="1" s="1"/>
  <c r="FS1" i="1" s="1"/>
  <c r="FT1" i="1" s="1"/>
  <c r="FU1" i="1" s="1"/>
  <c r="FV1" i="1" s="1"/>
  <c r="FW1" i="1" s="1"/>
  <c r="FX1" i="1" s="1"/>
  <c r="FY1" i="1" s="1"/>
  <c r="FZ1" i="1" s="1"/>
  <c r="GA1" i="1" s="1"/>
  <c r="GB1" i="1" s="1"/>
  <c r="GC1" i="1" s="1"/>
  <c r="GD1" i="1" s="1"/>
  <c r="GE1" i="1" s="1"/>
  <c r="GF1" i="1" s="1"/>
  <c r="GG1" i="1" s="1"/>
  <c r="GH1" i="1" s="1"/>
  <c r="GI1" i="1" s="1"/>
  <c r="GJ1" i="1" s="1"/>
  <c r="GK1" i="1" s="1"/>
  <c r="GL1" i="1" s="1"/>
  <c r="GM1" i="1" s="1"/>
  <c r="GN1" i="1" s="1"/>
  <c r="GO1" i="1" s="1"/>
  <c r="GP1" i="1" s="1"/>
  <c r="GQ1" i="1" s="1"/>
  <c r="GR1" i="1" s="1"/>
  <c r="GS1" i="1" s="1"/>
  <c r="GT1" i="1" s="1"/>
  <c r="GU1" i="1" s="1"/>
  <c r="GV1" i="1" s="1"/>
  <c r="GW1" i="1" s="1"/>
  <c r="GX1" i="1" s="1"/>
  <c r="GY1" i="1" s="1"/>
  <c r="GZ1" i="1" s="1"/>
  <c r="HA1" i="1" s="1"/>
  <c r="HB1" i="1" s="1"/>
  <c r="HC1" i="1" s="1"/>
  <c r="HD1" i="1" s="1"/>
  <c r="HE1" i="1" s="1"/>
  <c r="HF1" i="1" s="1"/>
  <c r="HG1" i="1" s="1"/>
  <c r="P1" i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  <c r="AR1" i="1" s="1"/>
  <c r="AS1" i="1" s="1"/>
  <c r="AT1" i="1" s="1"/>
  <c r="AU1" i="1" s="1"/>
  <c r="AV1" i="1" s="1"/>
  <c r="AW1" i="1" s="1"/>
  <c r="AX1" i="1" s="1"/>
  <c r="AY1" i="1" s="1"/>
  <c r="AZ1" i="1" s="1"/>
  <c r="BA1" i="1" s="1"/>
  <c r="BB1" i="1" s="1"/>
  <c r="BC1" i="1" s="1"/>
  <c r="BD1" i="1" s="1"/>
  <c r="BE1" i="1" s="1"/>
  <c r="BF1" i="1" s="1"/>
  <c r="BG1" i="1" s="1"/>
  <c r="BH1" i="1" s="1"/>
  <c r="BI1" i="1" s="1"/>
  <c r="BJ1" i="1" s="1"/>
  <c r="BK1" i="1" s="1"/>
  <c r="BL1" i="1" s="1"/>
  <c r="BM1" i="1" s="1"/>
  <c r="BN1" i="1" s="1"/>
  <c r="BO1" i="1" s="1"/>
  <c r="BP1" i="1" s="1"/>
  <c r="BQ1" i="1" s="1"/>
  <c r="BR1" i="1" s="1"/>
  <c r="BS1" i="1" s="1"/>
  <c r="BT1" i="1" s="1"/>
  <c r="BU1" i="1" s="1"/>
  <c r="BV1" i="1" s="1"/>
  <c r="BW1" i="1" s="1"/>
  <c r="BX1" i="1" s="1"/>
  <c r="BY1" i="1" s="1"/>
  <c r="BZ1" i="1" s="1"/>
  <c r="CA1" i="1" s="1"/>
  <c r="CB1" i="1" s="1"/>
  <c r="CC1" i="1" s="1"/>
  <c r="CD1" i="1" s="1"/>
  <c r="CE1" i="1" s="1"/>
  <c r="CF1" i="1" s="1"/>
  <c r="CG1" i="1" s="1"/>
  <c r="CH1" i="1" s="1"/>
  <c r="CI1" i="1" s="1"/>
  <c r="CJ1" i="1" s="1"/>
  <c r="CK1" i="1" s="1"/>
  <c r="E1" i="1"/>
  <c r="F1" i="1" s="1"/>
  <c r="G1" i="1" s="1"/>
  <c r="H1" i="1" s="1"/>
  <c r="I1" i="1" s="1"/>
  <c r="J1" i="1" s="1"/>
  <c r="K1" i="1" s="1"/>
  <c r="L1" i="1" s="1"/>
  <c r="M1" i="1" s="1"/>
  <c r="N1" i="1" s="1"/>
  <c r="O1" i="1" s="1"/>
  <c r="D1" i="1"/>
  <c r="C1" i="1"/>
</calcChain>
</file>

<file path=xl/sharedStrings.xml><?xml version="1.0" encoding="utf-8"?>
<sst xmlns="http://schemas.openxmlformats.org/spreadsheetml/2006/main" count="51" uniqueCount="16">
  <si>
    <t>Jours</t>
  </si>
  <si>
    <t>Mois</t>
  </si>
  <si>
    <t>Voiture 1</t>
  </si>
  <si>
    <t>Voiture 2</t>
  </si>
  <si>
    <t>Voiture 3</t>
  </si>
  <si>
    <t>Voiture 4</t>
  </si>
  <si>
    <t>C</t>
  </si>
  <si>
    <t>P</t>
  </si>
  <si>
    <t>PP</t>
  </si>
  <si>
    <t>A</t>
  </si>
  <si>
    <t>Nb de jours en C</t>
  </si>
  <si>
    <t>Nb de jours en P</t>
  </si>
  <si>
    <t>Nb de jours en PP</t>
  </si>
  <si>
    <t>Nb de jours en A</t>
  </si>
  <si>
    <t>Janvier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</si>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</sst>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815ABF-B58B-4FE0-86EA-C19A4F77266F}">
  <dimension ref="A1:NS14"/>
  <sheetViews>
    <sheetView tabSelected="1" workbookViewId="0">
      <selection activeCell="G16" sqref="G16"/>
    </sheetView>
  </sheetViews>
  <sheetFormatPr baseColWidth="10" defaultRowHeight="15" x14ac:dyDescent="0.25"/>
  <cols>
    <col min="1" max="1" width="9.140625" style="1" bestFit="1" customWidth="1"/>
    <col min="2" max="3" width="15.42578125" style="1" bestFit="1" customWidth="1"/>
    <col min="4" max="4" width="15.5703125" style="1" bestFit="1" customWidth="1"/>
    <col min="5" max="5" width="16.7109375" style="1" bestFit="1" customWidth="1"/>
    <col min="6" max="366" width="10.7109375" style="1" bestFit="1" customWidth="1"/>
    <col min="367" max="16384" width="11.42578125" style="1"/>
  </cols>
  <sheetData>
    <row r="1" spans="1:383" x14ac:dyDescent="0.25">
      <c r="A1" s="1" t="s">
        <v>0</v>
      </c>
      <c r="B1" s="2">
        <v>44197</v>
      </c>
      <c r="C1" s="2">
        <f>B1+1</f>
        <v>44198</v>
      </c>
      <c r="D1" s="2">
        <f>C1+1</f>
        <v>44199</v>
      </c>
      <c r="E1" s="2">
        <f t="shared" ref="E1:BP1" si="0">D1+1</f>
        <v>44200</v>
      </c>
      <c r="F1" s="2">
        <f t="shared" si="0"/>
        <v>44201</v>
      </c>
      <c r="G1" s="2">
        <f t="shared" si="0"/>
        <v>44202</v>
      </c>
      <c r="H1" s="2">
        <f t="shared" si="0"/>
        <v>44203</v>
      </c>
      <c r="I1" s="2">
        <f t="shared" si="0"/>
        <v>44204</v>
      </c>
      <c r="J1" s="2">
        <f t="shared" si="0"/>
        <v>44205</v>
      </c>
      <c r="K1" s="2">
        <f t="shared" si="0"/>
        <v>44206</v>
      </c>
      <c r="L1" s="2">
        <f t="shared" si="0"/>
        <v>44207</v>
      </c>
      <c r="M1" s="2">
        <f t="shared" si="0"/>
        <v>44208</v>
      </c>
      <c r="N1" s="2">
        <f t="shared" si="0"/>
        <v>44209</v>
      </c>
      <c r="O1" s="2">
        <f t="shared" si="0"/>
        <v>44210</v>
      </c>
      <c r="P1" s="2">
        <f t="shared" si="0"/>
        <v>44211</v>
      </c>
      <c r="Q1" s="2">
        <f t="shared" si="0"/>
        <v>44212</v>
      </c>
      <c r="R1" s="2">
        <f t="shared" si="0"/>
        <v>44213</v>
      </c>
      <c r="S1" s="2">
        <f t="shared" si="0"/>
        <v>44214</v>
      </c>
      <c r="T1" s="2">
        <f t="shared" si="0"/>
        <v>44215</v>
      </c>
      <c r="U1" s="2">
        <f t="shared" si="0"/>
        <v>44216</v>
      </c>
      <c r="V1" s="2">
        <f t="shared" si="0"/>
        <v>44217</v>
      </c>
      <c r="W1" s="2">
        <f t="shared" si="0"/>
        <v>44218</v>
      </c>
      <c r="X1" s="2">
        <f t="shared" si="0"/>
        <v>44219</v>
      </c>
      <c r="Y1" s="2">
        <f t="shared" si="0"/>
        <v>44220</v>
      </c>
      <c r="Z1" s="2">
        <f t="shared" si="0"/>
        <v>44221</v>
      </c>
      <c r="AA1" s="2">
        <f t="shared" si="0"/>
        <v>44222</v>
      </c>
      <c r="AB1" s="2">
        <f t="shared" si="0"/>
        <v>44223</v>
      </c>
      <c r="AC1" s="2">
        <f t="shared" si="0"/>
        <v>44224</v>
      </c>
      <c r="AD1" s="2">
        <f t="shared" si="0"/>
        <v>44225</v>
      </c>
      <c r="AE1" s="2">
        <f t="shared" si="0"/>
        <v>44226</v>
      </c>
      <c r="AF1" s="2">
        <f t="shared" si="0"/>
        <v>44227</v>
      </c>
      <c r="AG1" s="2">
        <f t="shared" si="0"/>
        <v>44228</v>
      </c>
      <c r="AH1" s="2">
        <f t="shared" si="0"/>
        <v>44229</v>
      </c>
      <c r="AI1" s="2">
        <f t="shared" si="0"/>
        <v>44230</v>
      </c>
      <c r="AJ1" s="2">
        <f t="shared" si="0"/>
        <v>44231</v>
      </c>
      <c r="AK1" s="2">
        <f t="shared" si="0"/>
        <v>44232</v>
      </c>
      <c r="AL1" s="2">
        <f t="shared" si="0"/>
        <v>44233</v>
      </c>
      <c r="AM1" s="2">
        <f t="shared" si="0"/>
        <v>44234</v>
      </c>
      <c r="AN1" s="2">
        <f t="shared" si="0"/>
        <v>44235</v>
      </c>
      <c r="AO1" s="2">
        <f t="shared" si="0"/>
        <v>44236</v>
      </c>
      <c r="AP1" s="2">
        <f t="shared" si="0"/>
        <v>44237</v>
      </c>
      <c r="AQ1" s="2">
        <f t="shared" si="0"/>
        <v>44238</v>
      </c>
      <c r="AR1" s="2">
        <f t="shared" si="0"/>
        <v>44239</v>
      </c>
      <c r="AS1" s="2">
        <f t="shared" si="0"/>
        <v>44240</v>
      </c>
      <c r="AT1" s="2">
        <f t="shared" si="0"/>
        <v>44241</v>
      </c>
      <c r="AU1" s="2">
        <f t="shared" si="0"/>
        <v>44242</v>
      </c>
      <c r="AV1" s="2">
        <f t="shared" si="0"/>
        <v>44243</v>
      </c>
      <c r="AW1" s="2">
        <f t="shared" si="0"/>
        <v>44244</v>
      </c>
      <c r="AX1" s="2">
        <f t="shared" si="0"/>
        <v>44245</v>
      </c>
      <c r="AY1" s="2">
        <f t="shared" si="0"/>
        <v>44246</v>
      </c>
      <c r="AZ1" s="2">
        <f t="shared" si="0"/>
        <v>44247</v>
      </c>
      <c r="BA1" s="2">
        <f t="shared" si="0"/>
        <v>44248</v>
      </c>
      <c r="BB1" s="2">
        <f t="shared" si="0"/>
        <v>44249</v>
      </c>
      <c r="BC1" s="2">
        <f t="shared" si="0"/>
        <v>44250</v>
      </c>
      <c r="BD1" s="2">
        <f t="shared" si="0"/>
        <v>44251</v>
      </c>
      <c r="BE1" s="2">
        <f t="shared" si="0"/>
        <v>44252</v>
      </c>
      <c r="BF1" s="2">
        <f t="shared" si="0"/>
        <v>44253</v>
      </c>
      <c r="BG1" s="2">
        <f t="shared" si="0"/>
        <v>44254</v>
      </c>
      <c r="BH1" s="2">
        <f t="shared" si="0"/>
        <v>44255</v>
      </c>
      <c r="BI1" s="2">
        <f t="shared" si="0"/>
        <v>44256</v>
      </c>
      <c r="BJ1" s="2">
        <f t="shared" si="0"/>
        <v>44257</v>
      </c>
      <c r="BK1" s="2">
        <f t="shared" si="0"/>
        <v>44258</v>
      </c>
      <c r="BL1" s="2">
        <f t="shared" si="0"/>
        <v>44259</v>
      </c>
      <c r="BM1" s="2">
        <f t="shared" si="0"/>
        <v>44260</v>
      </c>
      <c r="BN1" s="2">
        <f t="shared" si="0"/>
        <v>44261</v>
      </c>
      <c r="BO1" s="2">
        <f t="shared" si="0"/>
        <v>44262</v>
      </c>
      <c r="BP1" s="2">
        <f t="shared" si="0"/>
        <v>44263</v>
      </c>
      <c r="BQ1" s="2">
        <f t="shared" ref="BQ1:EB1" si="1">BP1+1</f>
        <v>44264</v>
      </c>
      <c r="BR1" s="2">
        <f t="shared" si="1"/>
        <v>44265</v>
      </c>
      <c r="BS1" s="2">
        <f t="shared" si="1"/>
        <v>44266</v>
      </c>
      <c r="BT1" s="2">
        <f t="shared" si="1"/>
        <v>44267</v>
      </c>
      <c r="BU1" s="2">
        <f t="shared" si="1"/>
        <v>44268</v>
      </c>
      <c r="BV1" s="2">
        <f t="shared" si="1"/>
        <v>44269</v>
      </c>
      <c r="BW1" s="2">
        <f t="shared" si="1"/>
        <v>44270</v>
      </c>
      <c r="BX1" s="2">
        <f t="shared" si="1"/>
        <v>44271</v>
      </c>
      <c r="BY1" s="2">
        <f t="shared" si="1"/>
        <v>44272</v>
      </c>
      <c r="BZ1" s="2">
        <f t="shared" si="1"/>
        <v>44273</v>
      </c>
      <c r="CA1" s="2">
        <f t="shared" si="1"/>
        <v>44274</v>
      </c>
      <c r="CB1" s="2">
        <f t="shared" si="1"/>
        <v>44275</v>
      </c>
      <c r="CC1" s="2">
        <f t="shared" si="1"/>
        <v>44276</v>
      </c>
      <c r="CD1" s="2">
        <f t="shared" si="1"/>
        <v>44277</v>
      </c>
      <c r="CE1" s="2">
        <f t="shared" si="1"/>
        <v>44278</v>
      </c>
      <c r="CF1" s="2">
        <f t="shared" si="1"/>
        <v>44279</v>
      </c>
      <c r="CG1" s="2">
        <f t="shared" si="1"/>
        <v>44280</v>
      </c>
      <c r="CH1" s="2">
        <f t="shared" si="1"/>
        <v>44281</v>
      </c>
      <c r="CI1" s="2">
        <f t="shared" si="1"/>
        <v>44282</v>
      </c>
      <c r="CJ1" s="2">
        <f t="shared" si="1"/>
        <v>44283</v>
      </c>
      <c r="CK1" s="2">
        <f t="shared" si="1"/>
        <v>44284</v>
      </c>
      <c r="CL1" s="2">
        <f t="shared" si="1"/>
        <v>44285</v>
      </c>
      <c r="CM1" s="2">
        <f t="shared" si="1"/>
        <v>44286</v>
      </c>
      <c r="CN1" s="2">
        <f t="shared" si="1"/>
        <v>44287</v>
      </c>
      <c r="CO1" s="2">
        <f t="shared" si="1"/>
        <v>44288</v>
      </c>
      <c r="CP1" s="2">
        <f t="shared" si="1"/>
        <v>44289</v>
      </c>
      <c r="CQ1" s="2">
        <f t="shared" si="1"/>
        <v>44290</v>
      </c>
      <c r="CR1" s="2">
        <f t="shared" si="1"/>
        <v>44291</v>
      </c>
      <c r="CS1" s="2">
        <f t="shared" si="1"/>
        <v>44292</v>
      </c>
      <c r="CT1" s="2">
        <f t="shared" si="1"/>
        <v>44293</v>
      </c>
      <c r="CU1" s="2">
        <f t="shared" si="1"/>
        <v>44294</v>
      </c>
      <c r="CV1" s="2">
        <f t="shared" si="1"/>
        <v>44295</v>
      </c>
      <c r="CW1" s="2">
        <f t="shared" si="1"/>
        <v>44296</v>
      </c>
      <c r="CX1" s="2">
        <f t="shared" si="1"/>
        <v>44297</v>
      </c>
      <c r="CY1" s="2">
        <f t="shared" si="1"/>
        <v>44298</v>
      </c>
      <c r="CZ1" s="2">
        <f t="shared" si="1"/>
        <v>44299</v>
      </c>
      <c r="DA1" s="2">
        <f t="shared" si="1"/>
        <v>44300</v>
      </c>
      <c r="DB1" s="2">
        <f t="shared" si="1"/>
        <v>44301</v>
      </c>
      <c r="DC1" s="2">
        <f t="shared" si="1"/>
        <v>44302</v>
      </c>
      <c r="DD1" s="2">
        <f t="shared" si="1"/>
        <v>44303</v>
      </c>
      <c r="DE1" s="2">
        <f t="shared" si="1"/>
        <v>44304</v>
      </c>
      <c r="DF1" s="2">
        <f t="shared" si="1"/>
        <v>44305</v>
      </c>
      <c r="DG1" s="2">
        <f t="shared" si="1"/>
        <v>44306</v>
      </c>
      <c r="DH1" s="2">
        <f t="shared" si="1"/>
        <v>44307</v>
      </c>
      <c r="DI1" s="2">
        <f t="shared" si="1"/>
        <v>44308</v>
      </c>
      <c r="DJ1" s="2">
        <f t="shared" si="1"/>
        <v>44309</v>
      </c>
      <c r="DK1" s="2">
        <f t="shared" si="1"/>
        <v>44310</v>
      </c>
      <c r="DL1" s="2">
        <f t="shared" si="1"/>
        <v>44311</v>
      </c>
      <c r="DM1" s="2">
        <f t="shared" si="1"/>
        <v>44312</v>
      </c>
      <c r="DN1" s="2">
        <f t="shared" si="1"/>
        <v>44313</v>
      </c>
      <c r="DO1" s="2">
        <f t="shared" si="1"/>
        <v>44314</v>
      </c>
      <c r="DP1" s="2">
        <f t="shared" si="1"/>
        <v>44315</v>
      </c>
      <c r="DQ1" s="2">
        <f t="shared" si="1"/>
        <v>44316</v>
      </c>
      <c r="DR1" s="2">
        <f t="shared" si="1"/>
        <v>44317</v>
      </c>
      <c r="DS1" s="2">
        <f t="shared" si="1"/>
        <v>44318</v>
      </c>
      <c r="DT1" s="2">
        <f t="shared" si="1"/>
        <v>44319</v>
      </c>
      <c r="DU1" s="2">
        <f t="shared" si="1"/>
        <v>44320</v>
      </c>
      <c r="DV1" s="2">
        <f t="shared" si="1"/>
        <v>44321</v>
      </c>
      <c r="DW1" s="2">
        <f t="shared" si="1"/>
        <v>44322</v>
      </c>
      <c r="DX1" s="2">
        <f t="shared" si="1"/>
        <v>44323</v>
      </c>
      <c r="DY1" s="2">
        <f t="shared" si="1"/>
        <v>44324</v>
      </c>
      <c r="DZ1" s="2">
        <f t="shared" si="1"/>
        <v>44325</v>
      </c>
      <c r="EA1" s="2">
        <f t="shared" si="1"/>
        <v>44326</v>
      </c>
      <c r="EB1" s="2">
        <f t="shared" si="1"/>
        <v>44327</v>
      </c>
      <c r="EC1" s="2">
        <f t="shared" ref="EC1:GN1" si="2">EB1+1</f>
        <v>44328</v>
      </c>
      <c r="ED1" s="2">
        <f t="shared" si="2"/>
        <v>44329</v>
      </c>
      <c r="EE1" s="2">
        <f t="shared" si="2"/>
        <v>44330</v>
      </c>
      <c r="EF1" s="2">
        <f t="shared" si="2"/>
        <v>44331</v>
      </c>
      <c r="EG1" s="2">
        <f t="shared" si="2"/>
        <v>44332</v>
      </c>
      <c r="EH1" s="2">
        <f t="shared" si="2"/>
        <v>44333</v>
      </c>
      <c r="EI1" s="2">
        <f t="shared" si="2"/>
        <v>44334</v>
      </c>
      <c r="EJ1" s="2">
        <f t="shared" si="2"/>
        <v>44335</v>
      </c>
      <c r="EK1" s="2">
        <f t="shared" si="2"/>
        <v>44336</v>
      </c>
      <c r="EL1" s="2">
        <f t="shared" si="2"/>
        <v>44337</v>
      </c>
      <c r="EM1" s="2">
        <f t="shared" si="2"/>
        <v>44338</v>
      </c>
      <c r="EN1" s="2">
        <f t="shared" si="2"/>
        <v>44339</v>
      </c>
      <c r="EO1" s="2">
        <f t="shared" si="2"/>
        <v>44340</v>
      </c>
      <c r="EP1" s="2">
        <f t="shared" si="2"/>
        <v>44341</v>
      </c>
      <c r="EQ1" s="2">
        <f t="shared" si="2"/>
        <v>44342</v>
      </c>
      <c r="ER1" s="2">
        <f t="shared" si="2"/>
        <v>44343</v>
      </c>
      <c r="ES1" s="2">
        <f t="shared" si="2"/>
        <v>44344</v>
      </c>
      <c r="ET1" s="2">
        <f t="shared" si="2"/>
        <v>44345</v>
      </c>
      <c r="EU1" s="2">
        <f t="shared" si="2"/>
        <v>44346</v>
      </c>
      <c r="EV1" s="2">
        <f t="shared" si="2"/>
        <v>44347</v>
      </c>
      <c r="EW1" s="2">
        <f t="shared" si="2"/>
        <v>44348</v>
      </c>
      <c r="EX1" s="2">
        <f t="shared" si="2"/>
        <v>44349</v>
      </c>
      <c r="EY1" s="2">
        <f t="shared" si="2"/>
        <v>44350</v>
      </c>
      <c r="EZ1" s="2">
        <f t="shared" si="2"/>
        <v>44351</v>
      </c>
      <c r="FA1" s="2">
        <f t="shared" si="2"/>
        <v>44352</v>
      </c>
      <c r="FB1" s="2">
        <f t="shared" si="2"/>
        <v>44353</v>
      </c>
      <c r="FC1" s="2">
        <f t="shared" si="2"/>
        <v>44354</v>
      </c>
      <c r="FD1" s="2">
        <f t="shared" si="2"/>
        <v>44355</v>
      </c>
      <c r="FE1" s="2">
        <f t="shared" si="2"/>
        <v>44356</v>
      </c>
      <c r="FF1" s="2">
        <f t="shared" si="2"/>
        <v>44357</v>
      </c>
      <c r="FG1" s="2">
        <f t="shared" si="2"/>
        <v>44358</v>
      </c>
      <c r="FH1" s="2">
        <f t="shared" si="2"/>
        <v>44359</v>
      </c>
      <c r="FI1" s="2">
        <f t="shared" si="2"/>
        <v>44360</v>
      </c>
      <c r="FJ1" s="2">
        <f t="shared" si="2"/>
        <v>44361</v>
      </c>
      <c r="FK1" s="2">
        <f t="shared" si="2"/>
        <v>44362</v>
      </c>
      <c r="FL1" s="2">
        <f t="shared" si="2"/>
        <v>44363</v>
      </c>
      <c r="FM1" s="2">
        <f t="shared" si="2"/>
        <v>44364</v>
      </c>
      <c r="FN1" s="2">
        <f t="shared" si="2"/>
        <v>44365</v>
      </c>
      <c r="FO1" s="2">
        <f t="shared" si="2"/>
        <v>44366</v>
      </c>
      <c r="FP1" s="2">
        <f t="shared" si="2"/>
        <v>44367</v>
      </c>
      <c r="FQ1" s="2">
        <f t="shared" si="2"/>
        <v>44368</v>
      </c>
      <c r="FR1" s="2">
        <f t="shared" si="2"/>
        <v>44369</v>
      </c>
      <c r="FS1" s="2">
        <f t="shared" si="2"/>
        <v>44370</v>
      </c>
      <c r="FT1" s="2">
        <f t="shared" si="2"/>
        <v>44371</v>
      </c>
      <c r="FU1" s="2">
        <f t="shared" si="2"/>
        <v>44372</v>
      </c>
      <c r="FV1" s="2">
        <f t="shared" si="2"/>
        <v>44373</v>
      </c>
      <c r="FW1" s="2">
        <f t="shared" si="2"/>
        <v>44374</v>
      </c>
      <c r="FX1" s="2">
        <f t="shared" si="2"/>
        <v>44375</v>
      </c>
      <c r="FY1" s="2">
        <f t="shared" si="2"/>
        <v>44376</v>
      </c>
      <c r="FZ1" s="2">
        <f t="shared" si="2"/>
        <v>44377</v>
      </c>
      <c r="GA1" s="2">
        <f t="shared" si="2"/>
        <v>44378</v>
      </c>
      <c r="GB1" s="2">
        <f t="shared" si="2"/>
        <v>44379</v>
      </c>
      <c r="GC1" s="2">
        <f t="shared" si="2"/>
        <v>44380</v>
      </c>
      <c r="GD1" s="2">
        <f t="shared" si="2"/>
        <v>44381</v>
      </c>
      <c r="GE1" s="2">
        <f t="shared" si="2"/>
        <v>44382</v>
      </c>
      <c r="GF1" s="2">
        <f t="shared" si="2"/>
        <v>44383</v>
      </c>
      <c r="GG1" s="2">
        <f t="shared" si="2"/>
        <v>44384</v>
      </c>
      <c r="GH1" s="2">
        <f t="shared" si="2"/>
        <v>44385</v>
      </c>
      <c r="GI1" s="2">
        <f t="shared" si="2"/>
        <v>44386</v>
      </c>
      <c r="GJ1" s="2">
        <f t="shared" si="2"/>
        <v>44387</v>
      </c>
      <c r="GK1" s="2">
        <f t="shared" si="2"/>
        <v>44388</v>
      </c>
      <c r="GL1" s="2">
        <f t="shared" si="2"/>
        <v>44389</v>
      </c>
      <c r="GM1" s="2">
        <f t="shared" si="2"/>
        <v>44390</v>
      </c>
      <c r="GN1" s="2">
        <f t="shared" si="2"/>
        <v>44391</v>
      </c>
      <c r="GO1" s="2">
        <f t="shared" ref="GO1:HG1" si="3">GN1+1</f>
        <v>44392</v>
      </c>
      <c r="GP1" s="2">
        <f t="shared" si="3"/>
        <v>44393</v>
      </c>
      <c r="GQ1" s="2">
        <f t="shared" si="3"/>
        <v>44394</v>
      </c>
      <c r="GR1" s="2">
        <f t="shared" si="3"/>
        <v>44395</v>
      </c>
      <c r="GS1" s="2">
        <f t="shared" si="3"/>
        <v>44396</v>
      </c>
      <c r="GT1" s="2">
        <f t="shared" si="3"/>
        <v>44397</v>
      </c>
      <c r="GU1" s="2">
        <f t="shared" si="3"/>
        <v>44398</v>
      </c>
      <c r="GV1" s="2">
        <f t="shared" si="3"/>
        <v>44399</v>
      </c>
      <c r="GW1" s="2">
        <f t="shared" si="3"/>
        <v>44400</v>
      </c>
      <c r="GX1" s="2">
        <f t="shared" si="3"/>
        <v>44401</v>
      </c>
      <c r="GY1" s="2">
        <f t="shared" si="3"/>
        <v>44402</v>
      </c>
      <c r="GZ1" s="2">
        <f t="shared" si="3"/>
        <v>44403</v>
      </c>
      <c r="HA1" s="2">
        <f t="shared" si="3"/>
        <v>44404</v>
      </c>
      <c r="HB1" s="2">
        <f t="shared" si="3"/>
        <v>44405</v>
      </c>
      <c r="HC1" s="2">
        <f t="shared" si="3"/>
        <v>44406</v>
      </c>
      <c r="HD1" s="2">
        <f t="shared" si="3"/>
        <v>44407</v>
      </c>
      <c r="HE1" s="2">
        <f t="shared" si="3"/>
        <v>44408</v>
      </c>
      <c r="HF1" s="2">
        <f t="shared" si="3"/>
        <v>44409</v>
      </c>
      <c r="HG1" s="2">
        <f t="shared" si="3"/>
        <v>44410</v>
      </c>
      <c r="HH1" s="2">
        <f>HG1+1</f>
        <v>44411</v>
      </c>
      <c r="HI1" s="2">
        <f>HH1+1</f>
        <v>44412</v>
      </c>
      <c r="HJ1" s="2">
        <f t="shared" ref="HJ1:JU1" si="4">HI1+1</f>
        <v>44413</v>
      </c>
      <c r="HK1" s="2">
        <f t="shared" si="4"/>
        <v>44414</v>
      </c>
      <c r="HL1" s="2">
        <f t="shared" si="4"/>
        <v>44415</v>
      </c>
      <c r="HM1" s="2">
        <f t="shared" si="4"/>
        <v>44416</v>
      </c>
      <c r="HN1" s="2">
        <f t="shared" si="4"/>
        <v>44417</v>
      </c>
      <c r="HO1" s="2">
        <f t="shared" si="4"/>
        <v>44418</v>
      </c>
      <c r="HP1" s="2">
        <f t="shared" si="4"/>
        <v>44419</v>
      </c>
      <c r="HQ1" s="2">
        <f t="shared" si="4"/>
        <v>44420</v>
      </c>
      <c r="HR1" s="2">
        <f t="shared" si="4"/>
        <v>44421</v>
      </c>
      <c r="HS1" s="2">
        <f t="shared" si="4"/>
        <v>44422</v>
      </c>
      <c r="HT1" s="2">
        <f t="shared" si="4"/>
        <v>44423</v>
      </c>
      <c r="HU1" s="2">
        <f t="shared" si="4"/>
        <v>44424</v>
      </c>
      <c r="HV1" s="2">
        <f t="shared" si="4"/>
        <v>44425</v>
      </c>
      <c r="HW1" s="2">
        <f t="shared" si="4"/>
        <v>44426</v>
      </c>
      <c r="HX1" s="2">
        <f t="shared" si="4"/>
        <v>44427</v>
      </c>
      <c r="HY1" s="2">
        <f t="shared" si="4"/>
        <v>44428</v>
      </c>
      <c r="HZ1" s="2">
        <f t="shared" si="4"/>
        <v>44429</v>
      </c>
      <c r="IA1" s="2">
        <f t="shared" si="4"/>
        <v>44430</v>
      </c>
      <c r="IB1" s="2">
        <f t="shared" si="4"/>
        <v>44431</v>
      </c>
      <c r="IC1" s="2">
        <f t="shared" si="4"/>
        <v>44432</v>
      </c>
      <c r="ID1" s="2">
        <f t="shared" si="4"/>
        <v>44433</v>
      </c>
      <c r="IE1" s="2">
        <f t="shared" si="4"/>
        <v>44434</v>
      </c>
      <c r="IF1" s="2">
        <f t="shared" si="4"/>
        <v>44435</v>
      </c>
      <c r="IG1" s="2">
        <f t="shared" si="4"/>
        <v>44436</v>
      </c>
      <c r="IH1" s="2">
        <f t="shared" si="4"/>
        <v>44437</v>
      </c>
      <c r="II1" s="2">
        <f t="shared" si="4"/>
        <v>44438</v>
      </c>
      <c r="IJ1" s="2">
        <f t="shared" si="4"/>
        <v>44439</v>
      </c>
      <c r="IK1" s="2">
        <f t="shared" si="4"/>
        <v>44440</v>
      </c>
      <c r="IL1" s="2">
        <f t="shared" si="4"/>
        <v>44441</v>
      </c>
      <c r="IM1" s="2">
        <f t="shared" si="4"/>
        <v>44442</v>
      </c>
      <c r="IN1" s="2">
        <f t="shared" si="4"/>
        <v>44443</v>
      </c>
      <c r="IO1" s="2">
        <f t="shared" si="4"/>
        <v>44444</v>
      </c>
      <c r="IP1" s="2">
        <f t="shared" si="4"/>
        <v>44445</v>
      </c>
      <c r="IQ1" s="2">
        <f t="shared" si="4"/>
        <v>44446</v>
      </c>
      <c r="IR1" s="2">
        <f t="shared" si="4"/>
        <v>44447</v>
      </c>
      <c r="IS1" s="2">
        <f t="shared" si="4"/>
        <v>44448</v>
      </c>
      <c r="IT1" s="2">
        <f t="shared" si="4"/>
        <v>44449</v>
      </c>
      <c r="IU1" s="2">
        <f t="shared" si="4"/>
        <v>44450</v>
      </c>
      <c r="IV1" s="2">
        <f t="shared" si="4"/>
        <v>44451</v>
      </c>
      <c r="IW1" s="2">
        <f t="shared" si="4"/>
        <v>44452</v>
      </c>
      <c r="IX1" s="2">
        <f t="shared" si="4"/>
        <v>44453</v>
      </c>
      <c r="IY1" s="2">
        <f t="shared" si="4"/>
        <v>44454</v>
      </c>
      <c r="IZ1" s="2">
        <f t="shared" si="4"/>
        <v>44455</v>
      </c>
      <c r="JA1" s="2">
        <f t="shared" si="4"/>
        <v>44456</v>
      </c>
      <c r="JB1" s="2">
        <f t="shared" si="4"/>
        <v>44457</v>
      </c>
      <c r="JC1" s="2">
        <f t="shared" si="4"/>
        <v>44458</v>
      </c>
      <c r="JD1" s="2">
        <f t="shared" si="4"/>
        <v>44459</v>
      </c>
      <c r="JE1" s="2">
        <f t="shared" si="4"/>
        <v>44460</v>
      </c>
      <c r="JF1" s="2">
        <f t="shared" si="4"/>
        <v>44461</v>
      </c>
      <c r="JG1" s="2">
        <f t="shared" si="4"/>
        <v>44462</v>
      </c>
      <c r="JH1" s="2">
        <f t="shared" si="4"/>
        <v>44463</v>
      </c>
      <c r="JI1" s="2">
        <f t="shared" si="4"/>
        <v>44464</v>
      </c>
      <c r="JJ1" s="2">
        <f t="shared" si="4"/>
        <v>44465</v>
      </c>
      <c r="JK1" s="2">
        <f t="shared" si="4"/>
        <v>44466</v>
      </c>
      <c r="JL1" s="2">
        <f t="shared" si="4"/>
        <v>44467</v>
      </c>
      <c r="JM1" s="2">
        <f t="shared" si="4"/>
        <v>44468</v>
      </c>
      <c r="JN1" s="2">
        <f t="shared" si="4"/>
        <v>44469</v>
      </c>
      <c r="JO1" s="2">
        <f t="shared" si="4"/>
        <v>44470</v>
      </c>
      <c r="JP1" s="2">
        <f t="shared" si="4"/>
        <v>44471</v>
      </c>
      <c r="JQ1" s="2">
        <f t="shared" si="4"/>
        <v>44472</v>
      </c>
      <c r="JR1" s="2">
        <f t="shared" si="4"/>
        <v>44473</v>
      </c>
      <c r="JS1" s="2">
        <f t="shared" si="4"/>
        <v>44474</v>
      </c>
      <c r="JT1" s="2">
        <f t="shared" si="4"/>
        <v>44475</v>
      </c>
      <c r="JU1" s="2">
        <f t="shared" si="4"/>
        <v>44476</v>
      </c>
      <c r="JV1" s="2">
        <f t="shared" ref="JV1:KU1" si="5">JU1+1</f>
        <v>44477</v>
      </c>
      <c r="JW1" s="2">
        <f t="shared" si="5"/>
        <v>44478</v>
      </c>
      <c r="JX1" s="2">
        <f t="shared" si="5"/>
        <v>44479</v>
      </c>
      <c r="JY1" s="2">
        <f t="shared" si="5"/>
        <v>44480</v>
      </c>
      <c r="JZ1" s="2">
        <f t="shared" si="5"/>
        <v>44481</v>
      </c>
      <c r="KA1" s="2">
        <f t="shared" si="5"/>
        <v>44482</v>
      </c>
      <c r="KB1" s="2">
        <f t="shared" si="5"/>
        <v>44483</v>
      </c>
      <c r="KC1" s="2">
        <f t="shared" si="5"/>
        <v>44484</v>
      </c>
      <c r="KD1" s="2">
        <f t="shared" si="5"/>
        <v>44485</v>
      </c>
      <c r="KE1" s="2">
        <f t="shared" si="5"/>
        <v>44486</v>
      </c>
      <c r="KF1" s="2">
        <f t="shared" si="5"/>
        <v>44487</v>
      </c>
      <c r="KG1" s="2">
        <f t="shared" si="5"/>
        <v>44488</v>
      </c>
      <c r="KH1" s="2">
        <f t="shared" si="5"/>
        <v>44489</v>
      </c>
      <c r="KI1" s="2">
        <f t="shared" si="5"/>
        <v>44490</v>
      </c>
      <c r="KJ1" s="2">
        <f t="shared" si="5"/>
        <v>44491</v>
      </c>
      <c r="KK1" s="2">
        <f t="shared" si="5"/>
        <v>44492</v>
      </c>
      <c r="KL1" s="2">
        <f t="shared" si="5"/>
        <v>44493</v>
      </c>
      <c r="KM1" s="2">
        <f t="shared" si="5"/>
        <v>44494</v>
      </c>
      <c r="KN1" s="2">
        <f t="shared" si="5"/>
        <v>44495</v>
      </c>
      <c r="KO1" s="2">
        <f t="shared" si="5"/>
        <v>44496</v>
      </c>
      <c r="KP1" s="2">
        <f t="shared" si="5"/>
        <v>44497</v>
      </c>
      <c r="KQ1" s="2">
        <f t="shared" si="5"/>
        <v>44498</v>
      </c>
      <c r="KR1" s="2">
        <f t="shared" si="5"/>
        <v>44499</v>
      </c>
      <c r="KS1" s="2">
        <f t="shared" si="5"/>
        <v>44500</v>
      </c>
      <c r="KT1" s="2">
        <f t="shared" si="5"/>
        <v>44501</v>
      </c>
      <c r="KU1" s="2">
        <f t="shared" si="5"/>
        <v>44502</v>
      </c>
      <c r="KV1" s="2">
        <f>KU1+1</f>
        <v>44503</v>
      </c>
      <c r="KW1" s="2">
        <f>KV1+1</f>
        <v>44504</v>
      </c>
      <c r="KX1" s="2">
        <f t="shared" ref="KX1:LM1" si="6">KW1+1</f>
        <v>44505</v>
      </c>
      <c r="KY1" s="2">
        <f t="shared" si="6"/>
        <v>44506</v>
      </c>
      <c r="KZ1" s="2">
        <f t="shared" si="6"/>
        <v>44507</v>
      </c>
      <c r="LA1" s="2">
        <f t="shared" si="6"/>
        <v>44508</v>
      </c>
      <c r="LB1" s="2">
        <f t="shared" si="6"/>
        <v>44509</v>
      </c>
      <c r="LC1" s="2">
        <f t="shared" si="6"/>
        <v>44510</v>
      </c>
      <c r="LD1" s="2">
        <f t="shared" si="6"/>
        <v>44511</v>
      </c>
      <c r="LE1" s="2">
        <f t="shared" si="6"/>
        <v>44512</v>
      </c>
      <c r="LF1" s="2">
        <f t="shared" si="6"/>
        <v>44513</v>
      </c>
      <c r="LG1" s="2">
        <f t="shared" si="6"/>
        <v>44514</v>
      </c>
      <c r="LH1" s="2">
        <f t="shared" si="6"/>
        <v>44515</v>
      </c>
      <c r="LI1" s="2">
        <f t="shared" si="6"/>
        <v>44516</v>
      </c>
      <c r="LJ1" s="2">
        <f t="shared" si="6"/>
        <v>44517</v>
      </c>
      <c r="LK1" s="2">
        <f t="shared" si="6"/>
        <v>44518</v>
      </c>
      <c r="LL1" s="2">
        <f t="shared" si="6"/>
        <v>44519</v>
      </c>
      <c r="LM1" s="2">
        <f t="shared" si="6"/>
        <v>44520</v>
      </c>
      <c r="LN1" s="2">
        <f>LM1+1</f>
        <v>44521</v>
      </c>
      <c r="LO1" s="2">
        <f>LN1+1</f>
        <v>44522</v>
      </c>
      <c r="LP1" s="2">
        <f t="shared" ref="LP1:MS1" si="7">LO1+1</f>
        <v>44523</v>
      </c>
      <c r="LQ1" s="2">
        <f t="shared" si="7"/>
        <v>44524</v>
      </c>
      <c r="LR1" s="2">
        <f t="shared" si="7"/>
        <v>44525</v>
      </c>
      <c r="LS1" s="2">
        <f t="shared" si="7"/>
        <v>44526</v>
      </c>
      <c r="LT1" s="2">
        <f t="shared" si="7"/>
        <v>44527</v>
      </c>
      <c r="LU1" s="2">
        <f t="shared" si="7"/>
        <v>44528</v>
      </c>
      <c r="LV1" s="2">
        <f t="shared" si="7"/>
        <v>44529</v>
      </c>
      <c r="LW1" s="2">
        <f t="shared" si="7"/>
        <v>44530</v>
      </c>
      <c r="LX1" s="2">
        <f t="shared" si="7"/>
        <v>44531</v>
      </c>
      <c r="LY1" s="2">
        <f t="shared" si="7"/>
        <v>44532</v>
      </c>
      <c r="LZ1" s="2">
        <f t="shared" si="7"/>
        <v>44533</v>
      </c>
      <c r="MA1" s="2">
        <f t="shared" si="7"/>
        <v>44534</v>
      </c>
      <c r="MB1" s="2">
        <f t="shared" si="7"/>
        <v>44535</v>
      </c>
      <c r="MC1" s="2">
        <f t="shared" si="7"/>
        <v>44536</v>
      </c>
      <c r="MD1" s="2">
        <f t="shared" si="7"/>
        <v>44537</v>
      </c>
      <c r="ME1" s="2">
        <f t="shared" si="7"/>
        <v>44538</v>
      </c>
      <c r="MF1" s="2">
        <f t="shared" si="7"/>
        <v>44539</v>
      </c>
      <c r="MG1" s="2">
        <f t="shared" si="7"/>
        <v>44540</v>
      </c>
      <c r="MH1" s="2">
        <f t="shared" si="7"/>
        <v>44541</v>
      </c>
      <c r="MI1" s="2">
        <f t="shared" si="7"/>
        <v>44542</v>
      </c>
      <c r="MJ1" s="2">
        <f t="shared" si="7"/>
        <v>44543</v>
      </c>
      <c r="MK1" s="2">
        <f t="shared" si="7"/>
        <v>44544</v>
      </c>
      <c r="ML1" s="2">
        <f t="shared" si="7"/>
        <v>44545</v>
      </c>
      <c r="MM1" s="2">
        <f t="shared" si="7"/>
        <v>44546</v>
      </c>
      <c r="MN1" s="2">
        <f t="shared" si="7"/>
        <v>44547</v>
      </c>
      <c r="MO1" s="2">
        <f t="shared" si="7"/>
        <v>44548</v>
      </c>
      <c r="MP1" s="2">
        <f t="shared" si="7"/>
        <v>44549</v>
      </c>
      <c r="MQ1" s="2">
        <f t="shared" si="7"/>
        <v>44550</v>
      </c>
      <c r="MR1" s="2">
        <f t="shared" si="7"/>
        <v>44551</v>
      </c>
      <c r="MS1" s="2">
        <f t="shared" si="7"/>
        <v>44552</v>
      </c>
      <c r="MT1" s="2">
        <f>MS1+1</f>
        <v>44553</v>
      </c>
      <c r="MU1" s="2">
        <f>MT1+1</f>
        <v>44554</v>
      </c>
      <c r="MV1" s="2">
        <f t="shared" ref="MV1:NS1" si="8">MU1+1</f>
        <v>44555</v>
      </c>
      <c r="MW1" s="2">
        <f t="shared" si="8"/>
        <v>44556</v>
      </c>
      <c r="MX1" s="2">
        <f t="shared" si="8"/>
        <v>44557</v>
      </c>
      <c r="MY1" s="2">
        <f t="shared" si="8"/>
        <v>44558</v>
      </c>
      <c r="MZ1" s="2">
        <f t="shared" si="8"/>
        <v>44559</v>
      </c>
      <c r="NA1" s="2">
        <f t="shared" si="8"/>
        <v>44560</v>
      </c>
      <c r="NB1" s="2">
        <f t="shared" si="8"/>
        <v>44561</v>
      </c>
      <c r="NC1" s="2"/>
      <c r="ND1" s="2"/>
      <c r="NE1" s="2"/>
      <c r="NF1" s="2"/>
      <c r="NG1" s="2"/>
      <c r="NH1" s="2"/>
      <c r="NI1" s="2"/>
      <c r="NJ1" s="2"/>
      <c r="NK1" s="2"/>
      <c r="NL1" s="2"/>
      <c r="NM1" s="2"/>
      <c r="NN1" s="2"/>
      <c r="NO1" s="2"/>
      <c r="NP1" s="2"/>
      <c r="NQ1" s="2"/>
      <c r="NR1" s="2"/>
      <c r="NS1" s="2"/>
    </row>
    <row r="2" spans="1:383" x14ac:dyDescent="0.25">
      <c r="A2" s="1" t="s">
        <v>1</v>
      </c>
      <c r="B2" s="1">
        <f>MONTH(B1)</f>
        <v>1</v>
      </c>
      <c r="C2" s="1">
        <f t="shared" ref="C2:Z2" si="9">MONTH(C1)</f>
        <v>1</v>
      </c>
      <c r="D2" s="1">
        <f t="shared" si="9"/>
        <v>1</v>
      </c>
      <c r="E2" s="1">
        <f t="shared" si="9"/>
        <v>1</v>
      </c>
      <c r="F2" s="1">
        <f t="shared" si="9"/>
        <v>1</v>
      </c>
      <c r="G2" s="1">
        <f t="shared" si="9"/>
        <v>1</v>
      </c>
      <c r="H2" s="1">
        <f t="shared" si="9"/>
        <v>1</v>
      </c>
      <c r="I2" s="1">
        <f t="shared" si="9"/>
        <v>1</v>
      </c>
      <c r="J2" s="1">
        <f t="shared" si="9"/>
        <v>1</v>
      </c>
      <c r="K2" s="1">
        <f t="shared" si="9"/>
        <v>1</v>
      </c>
      <c r="L2" s="1">
        <f t="shared" si="9"/>
        <v>1</v>
      </c>
      <c r="M2" s="1">
        <f t="shared" si="9"/>
        <v>1</v>
      </c>
      <c r="N2" s="1">
        <f t="shared" si="9"/>
        <v>1</v>
      </c>
      <c r="O2" s="1">
        <f t="shared" si="9"/>
        <v>1</v>
      </c>
      <c r="P2" s="1">
        <f t="shared" si="9"/>
        <v>1</v>
      </c>
      <c r="Q2" s="1">
        <f t="shared" si="9"/>
        <v>1</v>
      </c>
      <c r="R2" s="1">
        <f t="shared" si="9"/>
        <v>1</v>
      </c>
      <c r="S2" s="1">
        <f t="shared" si="9"/>
        <v>1</v>
      </c>
      <c r="T2" s="1">
        <f t="shared" si="9"/>
        <v>1</v>
      </c>
      <c r="U2" s="1">
        <f t="shared" si="9"/>
        <v>1</v>
      </c>
      <c r="V2" s="1">
        <f t="shared" si="9"/>
        <v>1</v>
      </c>
      <c r="W2" s="1">
        <f t="shared" si="9"/>
        <v>1</v>
      </c>
      <c r="X2" s="1">
        <f t="shared" si="9"/>
        <v>1</v>
      </c>
      <c r="Y2" s="1">
        <f t="shared" si="9"/>
        <v>1</v>
      </c>
      <c r="Z2" s="1">
        <f t="shared" si="9"/>
        <v>1</v>
      </c>
      <c r="AA2" s="1">
        <f t="shared" ref="AA2" si="10">MONTH(AA1)</f>
        <v>1</v>
      </c>
      <c r="AB2" s="1">
        <f t="shared" ref="AB2" si="11">MONTH(AB1)</f>
        <v>1</v>
      </c>
      <c r="AC2" s="1">
        <f t="shared" ref="AC2" si="12">MONTH(AC1)</f>
        <v>1</v>
      </c>
      <c r="AD2" s="1">
        <f t="shared" ref="AD2" si="13">MONTH(AD1)</f>
        <v>1</v>
      </c>
      <c r="AE2" s="1">
        <f t="shared" ref="AE2" si="14">MONTH(AE1)</f>
        <v>1</v>
      </c>
      <c r="AF2" s="1">
        <f t="shared" ref="AF2" si="15">MONTH(AF1)</f>
        <v>1</v>
      </c>
      <c r="AG2" s="1">
        <f t="shared" ref="AG2" si="16">MONTH(AG1)</f>
        <v>2</v>
      </c>
      <c r="AH2" s="1">
        <f t="shared" ref="AH2" si="17">MONTH(AH1)</f>
        <v>2</v>
      </c>
      <c r="AI2" s="1">
        <f t="shared" ref="AI2" si="18">MONTH(AI1)</f>
        <v>2</v>
      </c>
      <c r="AJ2" s="1">
        <f t="shared" ref="AJ2" si="19">MONTH(AJ1)</f>
        <v>2</v>
      </c>
      <c r="AK2" s="1">
        <f t="shared" ref="AK2" si="20">MONTH(AK1)</f>
        <v>2</v>
      </c>
      <c r="AL2" s="1">
        <f t="shared" ref="AL2" si="21">MONTH(AL1)</f>
        <v>2</v>
      </c>
      <c r="AM2" s="1">
        <f t="shared" ref="AM2" si="22">MONTH(AM1)</f>
        <v>2</v>
      </c>
      <c r="AN2" s="1">
        <f t="shared" ref="AN2" si="23">MONTH(AN1)</f>
        <v>2</v>
      </c>
      <c r="AO2" s="1">
        <f t="shared" ref="AO2" si="24">MONTH(AO1)</f>
        <v>2</v>
      </c>
      <c r="AP2" s="1">
        <f t="shared" ref="AP2" si="25">MONTH(AP1)</f>
        <v>2</v>
      </c>
      <c r="AQ2" s="1">
        <f t="shared" ref="AQ2" si="26">MONTH(AQ1)</f>
        <v>2</v>
      </c>
      <c r="AR2" s="1">
        <f t="shared" ref="AR2" si="27">MONTH(AR1)</f>
        <v>2</v>
      </c>
      <c r="AS2" s="1">
        <f t="shared" ref="AS2" si="28">MONTH(AS1)</f>
        <v>2</v>
      </c>
      <c r="AT2" s="1">
        <f t="shared" ref="AT2" si="29">MONTH(AT1)</f>
        <v>2</v>
      </c>
      <c r="AU2" s="1">
        <f t="shared" ref="AU2" si="30">MONTH(AU1)</f>
        <v>2</v>
      </c>
      <c r="AV2" s="1">
        <f t="shared" ref="AV2" si="31">MONTH(AV1)</f>
        <v>2</v>
      </c>
      <c r="AW2" s="1">
        <f t="shared" ref="AW2:AX2" si="32">MONTH(AW1)</f>
        <v>2</v>
      </c>
      <c r="AX2" s="1">
        <f t="shared" si="32"/>
        <v>2</v>
      </c>
      <c r="AY2" s="1">
        <f t="shared" ref="AY2" si="33">MONTH(AY1)</f>
        <v>2</v>
      </c>
      <c r="AZ2" s="1">
        <f t="shared" ref="AZ2" si="34">MONTH(AZ1)</f>
        <v>2</v>
      </c>
      <c r="BA2" s="1">
        <f t="shared" ref="BA2" si="35">MONTH(BA1)</f>
        <v>2</v>
      </c>
      <c r="BB2" s="1">
        <f t="shared" ref="BB2" si="36">MONTH(BB1)</f>
        <v>2</v>
      </c>
      <c r="BC2" s="1">
        <f t="shared" ref="BC2" si="37">MONTH(BC1)</f>
        <v>2</v>
      </c>
      <c r="BD2" s="1">
        <f t="shared" ref="BD2" si="38">MONTH(BD1)</f>
        <v>2</v>
      </c>
      <c r="BE2" s="1">
        <f t="shared" ref="BE2" si="39">MONTH(BE1)</f>
        <v>2</v>
      </c>
      <c r="BF2" s="1">
        <f t="shared" ref="BF2" si="40">MONTH(BF1)</f>
        <v>2</v>
      </c>
      <c r="BG2" s="1">
        <f t="shared" ref="BG2" si="41">MONTH(BG1)</f>
        <v>2</v>
      </c>
      <c r="BH2" s="1">
        <f t="shared" ref="BH2" si="42">MONTH(BH1)</f>
        <v>2</v>
      </c>
      <c r="BI2" s="1">
        <f t="shared" ref="BI2" si="43">MONTH(BI1)</f>
        <v>3</v>
      </c>
      <c r="BJ2" s="1">
        <f t="shared" ref="BJ2" si="44">MONTH(BJ1)</f>
        <v>3</v>
      </c>
      <c r="BK2" s="1">
        <f t="shared" ref="BK2" si="45">MONTH(BK1)</f>
        <v>3</v>
      </c>
      <c r="BL2" s="1">
        <f t="shared" ref="BL2" si="46">MONTH(BL1)</f>
        <v>3</v>
      </c>
      <c r="BM2" s="1">
        <f t="shared" ref="BM2" si="47">MONTH(BM1)</f>
        <v>3</v>
      </c>
      <c r="BN2" s="1">
        <f t="shared" ref="BN2" si="48">MONTH(BN1)</f>
        <v>3</v>
      </c>
      <c r="BO2" s="1">
        <f t="shared" ref="BO2" si="49">MONTH(BO1)</f>
        <v>3</v>
      </c>
      <c r="BP2" s="1">
        <f t="shared" ref="BP2" si="50">MONTH(BP1)</f>
        <v>3</v>
      </c>
      <c r="BQ2" s="1">
        <f t="shared" ref="BQ2" si="51">MONTH(BQ1)</f>
        <v>3</v>
      </c>
      <c r="BR2" s="1">
        <f t="shared" ref="BR2" si="52">MONTH(BR1)</f>
        <v>3</v>
      </c>
      <c r="BS2" s="1">
        <f t="shared" ref="BS2" si="53">MONTH(BS1)</f>
        <v>3</v>
      </c>
      <c r="BT2" s="1">
        <f t="shared" ref="BT2" si="54">MONTH(BT1)</f>
        <v>3</v>
      </c>
      <c r="BU2" s="1">
        <f t="shared" ref="BU2:BV2" si="55">MONTH(BU1)</f>
        <v>3</v>
      </c>
      <c r="BV2" s="1">
        <f t="shared" si="55"/>
        <v>3</v>
      </c>
      <c r="BW2" s="1">
        <f t="shared" ref="BW2" si="56">MONTH(BW1)</f>
        <v>3</v>
      </c>
      <c r="BX2" s="1">
        <f t="shared" ref="BX2" si="57">MONTH(BX1)</f>
        <v>3</v>
      </c>
      <c r="BY2" s="1">
        <f t="shared" ref="BY2" si="58">MONTH(BY1)</f>
        <v>3</v>
      </c>
      <c r="BZ2" s="1">
        <f t="shared" ref="BZ2" si="59">MONTH(BZ1)</f>
        <v>3</v>
      </c>
      <c r="CA2" s="1">
        <f t="shared" ref="CA2" si="60">MONTH(CA1)</f>
        <v>3</v>
      </c>
      <c r="CB2" s="1">
        <f t="shared" ref="CB2" si="61">MONTH(CB1)</f>
        <v>3</v>
      </c>
      <c r="CC2" s="1">
        <f t="shared" ref="CC2" si="62">MONTH(CC1)</f>
        <v>3</v>
      </c>
      <c r="CD2" s="1">
        <f t="shared" ref="CD2" si="63">MONTH(CD1)</f>
        <v>3</v>
      </c>
      <c r="CE2" s="1">
        <f t="shared" ref="CE2" si="64">MONTH(CE1)</f>
        <v>3</v>
      </c>
      <c r="CF2" s="1">
        <f t="shared" ref="CF2" si="65">MONTH(CF1)</f>
        <v>3</v>
      </c>
      <c r="CG2" s="1">
        <f t="shared" ref="CG2" si="66">MONTH(CG1)</f>
        <v>3</v>
      </c>
      <c r="CH2" s="1">
        <f t="shared" ref="CH2" si="67">MONTH(CH1)</f>
        <v>3</v>
      </c>
      <c r="CI2" s="1">
        <f t="shared" ref="CI2" si="68">MONTH(CI1)</f>
        <v>3</v>
      </c>
      <c r="CJ2" s="1">
        <f t="shared" ref="CJ2" si="69">MONTH(CJ1)</f>
        <v>3</v>
      </c>
      <c r="CK2" s="1">
        <f t="shared" ref="CK2" si="70">MONTH(CK1)</f>
        <v>3</v>
      </c>
      <c r="CL2" s="1">
        <f t="shared" ref="CL2" si="71">MONTH(CL1)</f>
        <v>3</v>
      </c>
      <c r="CM2" s="1">
        <f t="shared" ref="CM2" si="72">MONTH(CM1)</f>
        <v>3</v>
      </c>
      <c r="CN2" s="1">
        <f t="shared" ref="CN2" si="73">MONTH(CN1)</f>
        <v>4</v>
      </c>
      <c r="CO2" s="1">
        <f t="shared" ref="CO2" si="74">MONTH(CO1)</f>
        <v>4</v>
      </c>
      <c r="CP2" s="1">
        <f t="shared" ref="CP2" si="75">MONTH(CP1)</f>
        <v>4</v>
      </c>
      <c r="CQ2" s="1">
        <f t="shared" ref="CQ2" si="76">MONTH(CQ1)</f>
        <v>4</v>
      </c>
      <c r="CR2" s="1">
        <f t="shared" ref="CR2" si="77">MONTH(CR1)</f>
        <v>4</v>
      </c>
      <c r="CS2" s="1">
        <f t="shared" ref="CS2:CT2" si="78">MONTH(CS1)</f>
        <v>4</v>
      </c>
      <c r="CT2" s="1">
        <f t="shared" si="78"/>
        <v>4</v>
      </c>
      <c r="CU2" s="1">
        <f t="shared" ref="CU2" si="79">MONTH(CU1)</f>
        <v>4</v>
      </c>
      <c r="CV2" s="1">
        <f t="shared" ref="CV2" si="80">MONTH(CV1)</f>
        <v>4</v>
      </c>
      <c r="CW2" s="1">
        <f t="shared" ref="CW2" si="81">MONTH(CW1)</f>
        <v>4</v>
      </c>
      <c r="CX2" s="1">
        <f t="shared" ref="CX2" si="82">MONTH(CX1)</f>
        <v>4</v>
      </c>
      <c r="CY2" s="1">
        <f t="shared" ref="CY2" si="83">MONTH(CY1)</f>
        <v>4</v>
      </c>
      <c r="CZ2" s="1">
        <f t="shared" ref="CZ2" si="84">MONTH(CZ1)</f>
        <v>4</v>
      </c>
      <c r="DA2" s="1">
        <f t="shared" ref="DA2" si="85">MONTH(DA1)</f>
        <v>4</v>
      </c>
      <c r="DB2" s="1">
        <f t="shared" ref="DB2" si="86">MONTH(DB1)</f>
        <v>4</v>
      </c>
      <c r="DC2" s="1">
        <f t="shared" ref="DC2" si="87">MONTH(DC1)</f>
        <v>4</v>
      </c>
      <c r="DD2" s="1">
        <f t="shared" ref="DD2" si="88">MONTH(DD1)</f>
        <v>4</v>
      </c>
      <c r="DE2" s="1">
        <f t="shared" ref="DE2" si="89">MONTH(DE1)</f>
        <v>4</v>
      </c>
      <c r="DF2" s="1">
        <f t="shared" ref="DF2" si="90">MONTH(DF1)</f>
        <v>4</v>
      </c>
      <c r="DG2" s="1">
        <f t="shared" ref="DG2" si="91">MONTH(DG1)</f>
        <v>4</v>
      </c>
      <c r="DH2" s="1">
        <f t="shared" ref="DH2" si="92">MONTH(DH1)</f>
        <v>4</v>
      </c>
      <c r="DI2" s="1">
        <f t="shared" ref="DI2" si="93">MONTH(DI1)</f>
        <v>4</v>
      </c>
      <c r="DJ2" s="1">
        <f t="shared" ref="DJ2" si="94">MONTH(DJ1)</f>
        <v>4</v>
      </c>
      <c r="DK2" s="1">
        <f t="shared" ref="DK2" si="95">MONTH(DK1)</f>
        <v>4</v>
      </c>
      <c r="DL2" s="1">
        <f t="shared" ref="DL2" si="96">MONTH(DL1)</f>
        <v>4</v>
      </c>
      <c r="DM2" s="1">
        <f t="shared" ref="DM2" si="97">MONTH(DM1)</f>
        <v>4</v>
      </c>
      <c r="DN2" s="1">
        <f t="shared" ref="DN2" si="98">MONTH(DN1)</f>
        <v>4</v>
      </c>
      <c r="DO2" s="1">
        <f t="shared" ref="DO2" si="99">MONTH(DO1)</f>
        <v>4</v>
      </c>
      <c r="DP2" s="1">
        <f t="shared" ref="DP2" si="100">MONTH(DP1)</f>
        <v>4</v>
      </c>
      <c r="DQ2" s="1">
        <f t="shared" ref="DQ2:DR2" si="101">MONTH(DQ1)</f>
        <v>4</v>
      </c>
      <c r="DR2" s="1">
        <f t="shared" si="101"/>
        <v>5</v>
      </c>
      <c r="DS2" s="1">
        <f t="shared" ref="DS2" si="102">MONTH(DS1)</f>
        <v>5</v>
      </c>
      <c r="DT2" s="1">
        <f t="shared" ref="DT2" si="103">MONTH(DT1)</f>
        <v>5</v>
      </c>
      <c r="DU2" s="1">
        <f t="shared" ref="DU2" si="104">MONTH(DU1)</f>
        <v>5</v>
      </c>
      <c r="DV2" s="1">
        <f t="shared" ref="DV2" si="105">MONTH(DV1)</f>
        <v>5</v>
      </c>
      <c r="DW2" s="1">
        <f t="shared" ref="DW2" si="106">MONTH(DW1)</f>
        <v>5</v>
      </c>
      <c r="DX2" s="1">
        <f t="shared" ref="DX2" si="107">MONTH(DX1)</f>
        <v>5</v>
      </c>
      <c r="DY2" s="1">
        <f t="shared" ref="DY2" si="108">MONTH(DY1)</f>
        <v>5</v>
      </c>
      <c r="DZ2" s="1">
        <f t="shared" ref="DZ2" si="109">MONTH(DZ1)</f>
        <v>5</v>
      </c>
      <c r="EA2" s="1">
        <f t="shared" ref="EA2" si="110">MONTH(EA1)</f>
        <v>5</v>
      </c>
      <c r="EB2" s="1">
        <f t="shared" ref="EB2" si="111">MONTH(EB1)</f>
        <v>5</v>
      </c>
      <c r="EC2" s="1">
        <f t="shared" ref="EC2" si="112">MONTH(EC1)</f>
        <v>5</v>
      </c>
      <c r="ED2" s="1">
        <f t="shared" ref="ED2" si="113">MONTH(ED1)</f>
        <v>5</v>
      </c>
      <c r="EE2" s="1">
        <f t="shared" ref="EE2" si="114">MONTH(EE1)</f>
        <v>5</v>
      </c>
      <c r="EF2" s="1">
        <f t="shared" ref="EF2" si="115">MONTH(EF1)</f>
        <v>5</v>
      </c>
      <c r="EG2" s="1">
        <f t="shared" ref="EG2" si="116">MONTH(EG1)</f>
        <v>5</v>
      </c>
      <c r="EH2" s="1">
        <f t="shared" ref="EH2" si="117">MONTH(EH1)</f>
        <v>5</v>
      </c>
      <c r="EI2" s="1">
        <f t="shared" ref="EI2" si="118">MONTH(EI1)</f>
        <v>5</v>
      </c>
      <c r="EJ2" s="1">
        <f t="shared" ref="EJ2" si="119">MONTH(EJ1)</f>
        <v>5</v>
      </c>
      <c r="EK2" s="1">
        <f t="shared" ref="EK2" si="120">MONTH(EK1)</f>
        <v>5</v>
      </c>
      <c r="EL2" s="1">
        <f t="shared" ref="EL2" si="121">MONTH(EL1)</f>
        <v>5</v>
      </c>
      <c r="EM2" s="1">
        <f t="shared" ref="EM2" si="122">MONTH(EM1)</f>
        <v>5</v>
      </c>
      <c r="EN2" s="1">
        <f t="shared" ref="EN2" si="123">MONTH(EN1)</f>
        <v>5</v>
      </c>
      <c r="EO2" s="1">
        <f t="shared" ref="EO2:EP2" si="124">MONTH(EO1)</f>
        <v>5</v>
      </c>
      <c r="EP2" s="1">
        <f t="shared" si="124"/>
        <v>5</v>
      </c>
      <c r="EQ2" s="1">
        <f t="shared" ref="EQ2" si="125">MONTH(EQ1)</f>
        <v>5</v>
      </c>
      <c r="ER2" s="1">
        <f t="shared" ref="ER2" si="126">MONTH(ER1)</f>
        <v>5</v>
      </c>
      <c r="ES2" s="1">
        <f t="shared" ref="ES2" si="127">MONTH(ES1)</f>
        <v>5</v>
      </c>
      <c r="ET2" s="1">
        <f t="shared" ref="ET2" si="128">MONTH(ET1)</f>
        <v>5</v>
      </c>
      <c r="EU2" s="1">
        <f t="shared" ref="EU2" si="129">MONTH(EU1)</f>
        <v>5</v>
      </c>
      <c r="EV2" s="1">
        <f t="shared" ref="EV2" si="130">MONTH(EV1)</f>
        <v>5</v>
      </c>
      <c r="EW2" s="1">
        <f t="shared" ref="EW2" si="131">MONTH(EW1)</f>
        <v>6</v>
      </c>
      <c r="EX2" s="1">
        <f t="shared" ref="EX2" si="132">MONTH(EX1)</f>
        <v>6</v>
      </c>
      <c r="EY2" s="1">
        <f t="shared" ref="EY2" si="133">MONTH(EY1)</f>
        <v>6</v>
      </c>
      <c r="EZ2" s="1">
        <f t="shared" ref="EZ2" si="134">MONTH(EZ1)</f>
        <v>6</v>
      </c>
      <c r="FA2" s="1">
        <f t="shared" ref="FA2" si="135">MONTH(FA1)</f>
        <v>6</v>
      </c>
      <c r="FB2" s="1">
        <f t="shared" ref="FB2" si="136">MONTH(FB1)</f>
        <v>6</v>
      </c>
      <c r="FC2" s="1">
        <f t="shared" ref="FC2" si="137">MONTH(FC1)</f>
        <v>6</v>
      </c>
      <c r="FD2" s="1">
        <f t="shared" ref="FD2" si="138">MONTH(FD1)</f>
        <v>6</v>
      </c>
      <c r="FE2" s="1">
        <f t="shared" ref="FE2" si="139">MONTH(FE1)</f>
        <v>6</v>
      </c>
      <c r="FF2" s="1">
        <f t="shared" ref="FF2" si="140">MONTH(FF1)</f>
        <v>6</v>
      </c>
      <c r="FG2" s="1">
        <f t="shared" ref="FG2" si="141">MONTH(FG1)</f>
        <v>6</v>
      </c>
      <c r="FH2" s="1">
        <f t="shared" ref="FH2" si="142">MONTH(FH1)</f>
        <v>6</v>
      </c>
      <c r="FI2" s="1">
        <f t="shared" ref="FI2" si="143">MONTH(FI1)</f>
        <v>6</v>
      </c>
      <c r="FJ2" s="1">
        <f t="shared" ref="FJ2" si="144">MONTH(FJ1)</f>
        <v>6</v>
      </c>
      <c r="FK2" s="1">
        <f t="shared" ref="FK2" si="145">MONTH(FK1)</f>
        <v>6</v>
      </c>
      <c r="FL2" s="1">
        <f t="shared" ref="FL2" si="146">MONTH(FL1)</f>
        <v>6</v>
      </c>
      <c r="FM2" s="1">
        <f t="shared" ref="FM2:FN2" si="147">MONTH(FM1)</f>
        <v>6</v>
      </c>
      <c r="FN2" s="1">
        <f t="shared" si="147"/>
        <v>6</v>
      </c>
      <c r="FO2" s="1">
        <f t="shared" ref="FO2" si="148">MONTH(FO1)</f>
        <v>6</v>
      </c>
      <c r="FP2" s="1">
        <f t="shared" ref="FP2" si="149">MONTH(FP1)</f>
        <v>6</v>
      </c>
      <c r="FQ2" s="1">
        <f t="shared" ref="FQ2" si="150">MONTH(FQ1)</f>
        <v>6</v>
      </c>
      <c r="FR2" s="1">
        <f t="shared" ref="FR2" si="151">MONTH(FR1)</f>
        <v>6</v>
      </c>
      <c r="FS2" s="1">
        <f t="shared" ref="FS2" si="152">MONTH(FS1)</f>
        <v>6</v>
      </c>
      <c r="FT2" s="1">
        <f t="shared" ref="FT2" si="153">MONTH(FT1)</f>
        <v>6</v>
      </c>
      <c r="FU2" s="1">
        <f t="shared" ref="FU2" si="154">MONTH(FU1)</f>
        <v>6</v>
      </c>
      <c r="FV2" s="1">
        <f t="shared" ref="FV2" si="155">MONTH(FV1)</f>
        <v>6</v>
      </c>
      <c r="FW2" s="1">
        <f t="shared" ref="FW2" si="156">MONTH(FW1)</f>
        <v>6</v>
      </c>
      <c r="FX2" s="1">
        <f t="shared" ref="FX2" si="157">MONTH(FX1)</f>
        <v>6</v>
      </c>
      <c r="FY2" s="1">
        <f t="shared" ref="FY2" si="158">MONTH(FY1)</f>
        <v>6</v>
      </c>
      <c r="FZ2" s="1">
        <f t="shared" ref="FZ2" si="159">MONTH(FZ1)</f>
        <v>6</v>
      </c>
      <c r="GA2" s="1">
        <f t="shared" ref="GA2" si="160">MONTH(GA1)</f>
        <v>7</v>
      </c>
      <c r="GB2" s="1">
        <f t="shared" ref="GB2" si="161">MONTH(GB1)</f>
        <v>7</v>
      </c>
      <c r="GC2" s="1">
        <f t="shared" ref="GC2" si="162">MONTH(GC1)</f>
        <v>7</v>
      </c>
      <c r="GD2" s="1">
        <f t="shared" ref="GD2" si="163">MONTH(GD1)</f>
        <v>7</v>
      </c>
      <c r="GE2" s="1">
        <f t="shared" ref="GE2" si="164">MONTH(GE1)</f>
        <v>7</v>
      </c>
      <c r="GF2" s="1">
        <f t="shared" ref="GF2" si="165">MONTH(GF1)</f>
        <v>7</v>
      </c>
      <c r="GG2" s="1">
        <f t="shared" ref="GG2" si="166">MONTH(GG1)</f>
        <v>7</v>
      </c>
      <c r="GH2" s="1">
        <f t="shared" ref="GH2" si="167">MONTH(GH1)</f>
        <v>7</v>
      </c>
      <c r="GI2" s="1">
        <f t="shared" ref="GI2" si="168">MONTH(GI1)</f>
        <v>7</v>
      </c>
      <c r="GJ2" s="1">
        <f t="shared" ref="GJ2" si="169">MONTH(GJ1)</f>
        <v>7</v>
      </c>
      <c r="GK2" s="1">
        <f t="shared" ref="GK2:GL2" si="170">MONTH(GK1)</f>
        <v>7</v>
      </c>
      <c r="GL2" s="1">
        <f t="shared" si="170"/>
        <v>7</v>
      </c>
      <c r="GM2" s="1">
        <f t="shared" ref="GM2" si="171">MONTH(GM1)</f>
        <v>7</v>
      </c>
      <c r="GN2" s="1">
        <f t="shared" ref="GN2" si="172">MONTH(GN1)</f>
        <v>7</v>
      </c>
      <c r="GO2" s="1">
        <f t="shared" ref="GO2" si="173">MONTH(GO1)</f>
        <v>7</v>
      </c>
      <c r="GP2" s="1">
        <f t="shared" ref="GP2" si="174">MONTH(GP1)</f>
        <v>7</v>
      </c>
      <c r="GQ2" s="1">
        <f t="shared" ref="GQ2" si="175">MONTH(GQ1)</f>
        <v>7</v>
      </c>
      <c r="GR2" s="1">
        <f t="shared" ref="GR2" si="176">MONTH(GR1)</f>
        <v>7</v>
      </c>
      <c r="GS2" s="1">
        <f t="shared" ref="GS2" si="177">MONTH(GS1)</f>
        <v>7</v>
      </c>
      <c r="GT2" s="1">
        <f t="shared" ref="GT2" si="178">MONTH(GT1)</f>
        <v>7</v>
      </c>
      <c r="GU2" s="1">
        <f t="shared" ref="GU2" si="179">MONTH(GU1)</f>
        <v>7</v>
      </c>
      <c r="GV2" s="1">
        <f t="shared" ref="GV2" si="180">MONTH(GV1)</f>
        <v>7</v>
      </c>
      <c r="GW2" s="1">
        <f t="shared" ref="GW2" si="181">MONTH(GW1)</f>
        <v>7</v>
      </c>
      <c r="GX2" s="1">
        <f t="shared" ref="GX2" si="182">MONTH(GX1)</f>
        <v>7</v>
      </c>
      <c r="GY2" s="1">
        <f t="shared" ref="GY2" si="183">MONTH(GY1)</f>
        <v>7</v>
      </c>
      <c r="GZ2" s="1">
        <f t="shared" ref="GZ2" si="184">MONTH(GZ1)</f>
        <v>7</v>
      </c>
      <c r="HA2" s="1">
        <f>MONTH(HA1)</f>
        <v>7</v>
      </c>
      <c r="HB2" s="1">
        <f t="shared" ref="HB2" si="185">MONTH(HB1)</f>
        <v>7</v>
      </c>
      <c r="HC2" s="1">
        <f t="shared" ref="HC2" si="186">MONTH(HC1)</f>
        <v>7</v>
      </c>
      <c r="HD2" s="1">
        <f t="shared" ref="HD2" si="187">MONTH(HD1)</f>
        <v>7</v>
      </c>
      <c r="HE2" s="1">
        <f t="shared" ref="HE2" si="188">MONTH(HE1)</f>
        <v>7</v>
      </c>
      <c r="HF2" s="1">
        <f t="shared" ref="HF2" si="189">MONTH(HF1)</f>
        <v>8</v>
      </c>
      <c r="HG2" s="1">
        <f t="shared" ref="HG2" si="190">MONTH(HG1)</f>
        <v>8</v>
      </c>
      <c r="HH2" s="1">
        <f t="shared" ref="HH2" si="191">MONTH(HH1)</f>
        <v>8</v>
      </c>
      <c r="HI2" s="1">
        <f t="shared" ref="HI2" si="192">MONTH(HI1)</f>
        <v>8</v>
      </c>
      <c r="HJ2" s="1">
        <f t="shared" ref="HJ2" si="193">MONTH(HJ1)</f>
        <v>8</v>
      </c>
      <c r="HK2" s="1">
        <f t="shared" ref="HK2" si="194">MONTH(HK1)</f>
        <v>8</v>
      </c>
      <c r="HL2" s="1">
        <f t="shared" ref="HL2" si="195">MONTH(HL1)</f>
        <v>8</v>
      </c>
      <c r="HM2" s="1">
        <f t="shared" ref="HM2" si="196">MONTH(HM1)</f>
        <v>8</v>
      </c>
      <c r="HN2" s="1">
        <f t="shared" ref="HN2" si="197">MONTH(HN1)</f>
        <v>8</v>
      </c>
      <c r="HO2" s="1">
        <f t="shared" ref="HO2" si="198">MONTH(HO1)</f>
        <v>8</v>
      </c>
      <c r="HP2" s="1">
        <f t="shared" ref="HP2" si="199">MONTH(HP1)</f>
        <v>8</v>
      </c>
      <c r="HQ2" s="1">
        <f t="shared" ref="HQ2" si="200">MONTH(HQ1)</f>
        <v>8</v>
      </c>
      <c r="HR2" s="1">
        <f t="shared" ref="HR2" si="201">MONTH(HR1)</f>
        <v>8</v>
      </c>
      <c r="HS2" s="1">
        <f t="shared" ref="HS2" si="202">MONTH(HS1)</f>
        <v>8</v>
      </c>
      <c r="HT2" s="1">
        <f t="shared" ref="HT2" si="203">MONTH(HT1)</f>
        <v>8</v>
      </c>
      <c r="HU2" s="1">
        <f t="shared" ref="HU2" si="204">MONTH(HU1)</f>
        <v>8</v>
      </c>
      <c r="HV2" s="1">
        <f t="shared" ref="HV2" si="205">MONTH(HV1)</f>
        <v>8</v>
      </c>
      <c r="HW2" s="1">
        <f t="shared" ref="HW2" si="206">MONTH(HW1)</f>
        <v>8</v>
      </c>
      <c r="HX2" s="1">
        <f t="shared" ref="HX2" si="207">MONTH(HX1)</f>
        <v>8</v>
      </c>
      <c r="HY2" s="1">
        <f t="shared" ref="HY2" si="208">MONTH(HY1)</f>
        <v>8</v>
      </c>
      <c r="HZ2" s="1">
        <f t="shared" ref="HZ2" si="209">MONTH(HZ1)</f>
        <v>8</v>
      </c>
      <c r="IA2" s="1">
        <f t="shared" ref="IA2" si="210">MONTH(IA1)</f>
        <v>8</v>
      </c>
      <c r="IB2" s="1">
        <f t="shared" ref="IB2" si="211">MONTH(IB1)</f>
        <v>8</v>
      </c>
      <c r="IC2" s="1">
        <f t="shared" ref="IC2" si="212">MONTH(IC1)</f>
        <v>8</v>
      </c>
      <c r="ID2" s="1">
        <f t="shared" ref="ID2" si="213">MONTH(ID1)</f>
        <v>8</v>
      </c>
      <c r="IE2" s="1">
        <f t="shared" ref="IE2" si="214">MONTH(IE1)</f>
        <v>8</v>
      </c>
      <c r="IF2" s="1">
        <f t="shared" ref="IF2" si="215">MONTH(IF1)</f>
        <v>8</v>
      </c>
      <c r="IG2" s="1">
        <f t="shared" ref="IG2" si="216">MONTH(IG1)</f>
        <v>8</v>
      </c>
      <c r="IH2" s="1">
        <f t="shared" ref="IH2" si="217">MONTH(IH1)</f>
        <v>8</v>
      </c>
      <c r="II2" s="1">
        <f t="shared" ref="II2" si="218">MONTH(II1)</f>
        <v>8</v>
      </c>
      <c r="IJ2" s="1">
        <f t="shared" ref="IJ2" si="219">MONTH(IJ1)</f>
        <v>8</v>
      </c>
      <c r="IK2" s="1">
        <f t="shared" ref="IK2" si="220">MONTH(IK1)</f>
        <v>9</v>
      </c>
      <c r="IL2" s="1">
        <f t="shared" ref="IL2" si="221">MONTH(IL1)</f>
        <v>9</v>
      </c>
      <c r="IM2" s="1">
        <f t="shared" ref="IM2" si="222">MONTH(IM1)</f>
        <v>9</v>
      </c>
      <c r="IN2" s="1">
        <f t="shared" ref="IN2" si="223">MONTH(IN1)</f>
        <v>9</v>
      </c>
      <c r="IO2" s="1">
        <f t="shared" ref="IO2" si="224">MONTH(IO1)</f>
        <v>9</v>
      </c>
      <c r="IP2" s="1">
        <f t="shared" ref="IP2" si="225">MONTH(IP1)</f>
        <v>9</v>
      </c>
      <c r="IQ2" s="1">
        <f t="shared" ref="IQ2" si="226">MONTH(IQ1)</f>
        <v>9</v>
      </c>
      <c r="IR2" s="1">
        <f t="shared" ref="IR2" si="227">MONTH(IR1)</f>
        <v>9</v>
      </c>
      <c r="IS2" s="1">
        <f t="shared" ref="IS2" si="228">MONTH(IS1)</f>
        <v>9</v>
      </c>
      <c r="IT2" s="1">
        <f t="shared" ref="IT2" si="229">MONTH(IT1)</f>
        <v>9</v>
      </c>
      <c r="IU2" s="1">
        <f t="shared" ref="IU2" si="230">MONTH(IU1)</f>
        <v>9</v>
      </c>
      <c r="IV2" s="1">
        <f t="shared" ref="IV2" si="231">MONTH(IV1)</f>
        <v>9</v>
      </c>
      <c r="IW2" s="1">
        <f t="shared" ref="IW2" si="232">MONTH(IW1)</f>
        <v>9</v>
      </c>
      <c r="IX2" s="1">
        <f t="shared" ref="IX2" si="233">MONTH(IX1)</f>
        <v>9</v>
      </c>
      <c r="IY2" s="1">
        <f t="shared" ref="IY2" si="234">MONTH(IY1)</f>
        <v>9</v>
      </c>
      <c r="IZ2" s="1">
        <f t="shared" ref="IZ2" si="235">MONTH(IZ1)</f>
        <v>9</v>
      </c>
      <c r="JA2" s="1">
        <f t="shared" ref="JA2" si="236">MONTH(JA1)</f>
        <v>9</v>
      </c>
      <c r="JB2" s="1">
        <f t="shared" ref="JB2" si="237">MONTH(JB1)</f>
        <v>9</v>
      </c>
      <c r="JC2" s="1">
        <f t="shared" ref="JC2" si="238">MONTH(JC1)</f>
        <v>9</v>
      </c>
      <c r="JD2" s="1">
        <f t="shared" ref="JD2" si="239">MONTH(JD1)</f>
        <v>9</v>
      </c>
      <c r="JE2" s="1">
        <f t="shared" ref="JE2" si="240">MONTH(JE1)</f>
        <v>9</v>
      </c>
      <c r="JF2" s="1">
        <f t="shared" ref="JF2" si="241">MONTH(JF1)</f>
        <v>9</v>
      </c>
      <c r="JG2" s="1">
        <f t="shared" ref="JG2" si="242">MONTH(JG1)</f>
        <v>9</v>
      </c>
      <c r="JH2" s="1">
        <f t="shared" ref="JH2" si="243">MONTH(JH1)</f>
        <v>9</v>
      </c>
      <c r="JI2" s="1">
        <f t="shared" ref="JI2" si="244">MONTH(JI1)</f>
        <v>9</v>
      </c>
      <c r="JJ2" s="1">
        <f t="shared" ref="JJ2" si="245">MONTH(JJ1)</f>
        <v>9</v>
      </c>
      <c r="JK2" s="1">
        <f t="shared" ref="JK2" si="246">MONTH(JK1)</f>
        <v>9</v>
      </c>
      <c r="JL2" s="1">
        <f t="shared" ref="JL2" si="247">MONTH(JL1)</f>
        <v>9</v>
      </c>
      <c r="JM2" s="1">
        <f t="shared" ref="JM2" si="248">MONTH(JM1)</f>
        <v>9</v>
      </c>
      <c r="JN2" s="1">
        <f t="shared" ref="JN2" si="249">MONTH(JN1)</f>
        <v>9</v>
      </c>
      <c r="JO2" s="1">
        <f t="shared" ref="JO2" si="250">MONTH(JO1)</f>
        <v>10</v>
      </c>
      <c r="JP2" s="1">
        <f t="shared" ref="JP2" si="251">MONTH(JP1)</f>
        <v>10</v>
      </c>
      <c r="JQ2" s="1">
        <f t="shared" ref="JQ2" si="252">MONTH(JQ1)</f>
        <v>10</v>
      </c>
      <c r="JR2" s="1">
        <f t="shared" ref="JR2" si="253">MONTH(JR1)</f>
        <v>10</v>
      </c>
      <c r="JS2" s="1">
        <f t="shared" ref="JS2" si="254">MONTH(JS1)</f>
        <v>10</v>
      </c>
      <c r="JT2" s="1">
        <f t="shared" ref="JT2" si="255">MONTH(JT1)</f>
        <v>10</v>
      </c>
      <c r="JU2" s="1">
        <f t="shared" ref="JU2" si="256">MONTH(JU1)</f>
        <v>10</v>
      </c>
      <c r="JV2" s="1">
        <f t="shared" ref="JV2" si="257">MONTH(JV1)</f>
        <v>10</v>
      </c>
      <c r="JW2" s="1">
        <f t="shared" ref="JW2" si="258">MONTH(JW1)</f>
        <v>10</v>
      </c>
      <c r="JX2" s="1">
        <f t="shared" ref="JX2" si="259">MONTH(JX1)</f>
        <v>10</v>
      </c>
      <c r="JY2" s="1">
        <f t="shared" ref="JY2" si="260">MONTH(JY1)</f>
        <v>10</v>
      </c>
      <c r="JZ2" s="1">
        <f t="shared" ref="JZ2" si="261">MONTH(JZ1)</f>
        <v>10</v>
      </c>
      <c r="KA2" s="1">
        <f t="shared" ref="KA2" si="262">MONTH(KA1)</f>
        <v>10</v>
      </c>
      <c r="KB2" s="1">
        <f t="shared" ref="KB2" si="263">MONTH(KB1)</f>
        <v>10</v>
      </c>
      <c r="KC2" s="1">
        <f t="shared" ref="KC2" si="264">MONTH(KC1)</f>
        <v>10</v>
      </c>
      <c r="KD2" s="1">
        <f t="shared" ref="KD2" si="265">MONTH(KD1)</f>
        <v>10</v>
      </c>
      <c r="KE2" s="1">
        <f t="shared" ref="KE2" si="266">MONTH(KE1)</f>
        <v>10</v>
      </c>
      <c r="KF2" s="1">
        <f t="shared" ref="KF2" si="267">MONTH(KF1)</f>
        <v>10</v>
      </c>
      <c r="KG2" s="1">
        <f t="shared" ref="KG2" si="268">MONTH(KG1)</f>
        <v>10</v>
      </c>
      <c r="KH2" s="1">
        <f t="shared" ref="KH2" si="269">MONTH(KH1)</f>
        <v>10</v>
      </c>
      <c r="KI2" s="1">
        <f t="shared" ref="KI2" si="270">MONTH(KI1)</f>
        <v>10</v>
      </c>
      <c r="KJ2" s="1">
        <f t="shared" ref="KJ2" si="271">MONTH(KJ1)</f>
        <v>10</v>
      </c>
      <c r="KK2" s="1">
        <f t="shared" ref="KK2" si="272">MONTH(KK1)</f>
        <v>10</v>
      </c>
      <c r="KL2" s="1">
        <f t="shared" ref="KL2" si="273">MONTH(KL1)</f>
        <v>10</v>
      </c>
      <c r="KM2" s="1">
        <f t="shared" ref="KM2" si="274">MONTH(KM1)</f>
        <v>10</v>
      </c>
      <c r="KN2" s="1">
        <f t="shared" ref="KN2" si="275">MONTH(KN1)</f>
        <v>10</v>
      </c>
      <c r="KO2" s="1">
        <f t="shared" ref="KO2" si="276">MONTH(KO1)</f>
        <v>10</v>
      </c>
      <c r="KP2" s="1">
        <f t="shared" ref="KP2" si="277">MONTH(KP1)</f>
        <v>10</v>
      </c>
      <c r="KQ2" s="1">
        <f t="shared" ref="KQ2" si="278">MONTH(KQ1)</f>
        <v>10</v>
      </c>
      <c r="KR2" s="1">
        <f t="shared" ref="KR2" si="279">MONTH(KR1)</f>
        <v>10</v>
      </c>
      <c r="KS2" s="1">
        <f t="shared" ref="KS2" si="280">MONTH(KS1)</f>
        <v>10</v>
      </c>
      <c r="KT2" s="1">
        <f t="shared" ref="KT2" si="281">MONTH(KT1)</f>
        <v>11</v>
      </c>
      <c r="KU2" s="1">
        <f t="shared" ref="KU2" si="282">MONTH(KU1)</f>
        <v>11</v>
      </c>
      <c r="KV2" s="1">
        <f t="shared" ref="KV2" si="283">MONTH(KV1)</f>
        <v>11</v>
      </c>
      <c r="KW2" s="1">
        <f t="shared" ref="KW2" si="284">MONTH(KW1)</f>
        <v>11</v>
      </c>
      <c r="KX2" s="1">
        <f t="shared" ref="KX2" si="285">MONTH(KX1)</f>
        <v>11</v>
      </c>
      <c r="KY2" s="1">
        <f t="shared" ref="KY2" si="286">MONTH(KY1)</f>
        <v>11</v>
      </c>
      <c r="KZ2" s="1">
        <f t="shared" ref="KZ2" si="287">MONTH(KZ1)</f>
        <v>11</v>
      </c>
      <c r="LA2" s="1">
        <f t="shared" ref="LA2" si="288">MONTH(LA1)</f>
        <v>11</v>
      </c>
      <c r="LB2" s="1">
        <f t="shared" ref="LB2" si="289">MONTH(LB1)</f>
        <v>11</v>
      </c>
      <c r="LC2" s="1">
        <f t="shared" ref="LC2" si="290">MONTH(LC1)</f>
        <v>11</v>
      </c>
      <c r="LD2" s="1">
        <f t="shared" ref="LD2" si="291">MONTH(LD1)</f>
        <v>11</v>
      </c>
      <c r="LE2" s="1">
        <f t="shared" ref="LE2" si="292">MONTH(LE1)</f>
        <v>11</v>
      </c>
      <c r="LF2" s="1">
        <f t="shared" ref="LF2" si="293">MONTH(LF1)</f>
        <v>11</v>
      </c>
      <c r="LG2" s="1">
        <f t="shared" ref="LG2" si="294">MONTH(LG1)</f>
        <v>11</v>
      </c>
      <c r="LH2" s="1">
        <f t="shared" ref="LH2" si="295">MONTH(LH1)</f>
        <v>11</v>
      </c>
      <c r="LI2" s="1">
        <f t="shared" ref="LI2" si="296">MONTH(LI1)</f>
        <v>11</v>
      </c>
      <c r="LJ2" s="1">
        <f t="shared" ref="LJ2" si="297">MONTH(LJ1)</f>
        <v>11</v>
      </c>
      <c r="LK2" s="1">
        <f t="shared" ref="LK2" si="298">MONTH(LK1)</f>
        <v>11</v>
      </c>
      <c r="LL2" s="1">
        <f t="shared" ref="LL2" si="299">MONTH(LL1)</f>
        <v>11</v>
      </c>
      <c r="LM2" s="1">
        <f t="shared" ref="LM2" si="300">MONTH(LM1)</f>
        <v>11</v>
      </c>
      <c r="LN2" s="1">
        <f t="shared" ref="LN2" si="301">MONTH(LN1)</f>
        <v>11</v>
      </c>
      <c r="LO2" s="1">
        <f t="shared" ref="LO2" si="302">MONTH(LO1)</f>
        <v>11</v>
      </c>
      <c r="LP2" s="1">
        <f t="shared" ref="LP2" si="303">MONTH(LP1)</f>
        <v>11</v>
      </c>
      <c r="LQ2" s="1">
        <f t="shared" ref="LQ2" si="304">MONTH(LQ1)</f>
        <v>11</v>
      </c>
      <c r="LR2" s="1">
        <f t="shared" ref="LR2" si="305">MONTH(LR1)</f>
        <v>11</v>
      </c>
      <c r="LS2" s="1">
        <f t="shared" ref="LS2" si="306">MONTH(LS1)</f>
        <v>11</v>
      </c>
      <c r="LT2" s="1">
        <f t="shared" ref="LT2" si="307">MONTH(LT1)</f>
        <v>11</v>
      </c>
      <c r="LU2" s="1">
        <f t="shared" ref="LU2" si="308">MONTH(LU1)</f>
        <v>11</v>
      </c>
      <c r="LV2" s="1">
        <f t="shared" ref="LV2" si="309">MONTH(LV1)</f>
        <v>11</v>
      </c>
      <c r="LW2" s="1">
        <f t="shared" ref="LW2" si="310">MONTH(LW1)</f>
        <v>11</v>
      </c>
      <c r="LX2" s="1">
        <f t="shared" ref="LX2" si="311">MONTH(LX1)</f>
        <v>12</v>
      </c>
      <c r="LY2" s="1">
        <f t="shared" ref="LY2" si="312">MONTH(LY1)</f>
        <v>12</v>
      </c>
      <c r="LZ2" s="1">
        <f t="shared" ref="LZ2" si="313">MONTH(LZ1)</f>
        <v>12</v>
      </c>
      <c r="MA2" s="1">
        <f t="shared" ref="MA2" si="314">MONTH(MA1)</f>
        <v>12</v>
      </c>
      <c r="MB2" s="1">
        <f t="shared" ref="MB2" si="315">MONTH(MB1)</f>
        <v>12</v>
      </c>
      <c r="MC2" s="1">
        <f t="shared" ref="MC2" si="316">MONTH(MC1)</f>
        <v>12</v>
      </c>
      <c r="MD2" s="1">
        <f t="shared" ref="MD2" si="317">MONTH(MD1)</f>
        <v>12</v>
      </c>
      <c r="ME2" s="1">
        <f t="shared" ref="ME2" si="318">MONTH(ME1)</f>
        <v>12</v>
      </c>
      <c r="MF2" s="1">
        <f t="shared" ref="MF2" si="319">MONTH(MF1)</f>
        <v>12</v>
      </c>
      <c r="MG2" s="1">
        <f t="shared" ref="MG2" si="320">MONTH(MG1)</f>
        <v>12</v>
      </c>
      <c r="MH2" s="1">
        <f t="shared" ref="MH2" si="321">MONTH(MH1)</f>
        <v>12</v>
      </c>
      <c r="MI2" s="1">
        <f t="shared" ref="MI2" si="322">MONTH(MI1)</f>
        <v>12</v>
      </c>
      <c r="MJ2" s="1">
        <f t="shared" ref="MJ2" si="323">MONTH(MJ1)</f>
        <v>12</v>
      </c>
      <c r="MK2" s="1">
        <f t="shared" ref="MK2" si="324">MONTH(MK1)</f>
        <v>12</v>
      </c>
      <c r="ML2" s="1">
        <f t="shared" ref="ML2" si="325">MONTH(ML1)</f>
        <v>12</v>
      </c>
      <c r="MM2" s="1">
        <f t="shared" ref="MM2" si="326">MONTH(MM1)</f>
        <v>12</v>
      </c>
      <c r="MN2" s="1">
        <f t="shared" ref="MN2" si="327">MONTH(MN1)</f>
        <v>12</v>
      </c>
      <c r="MO2" s="1">
        <f t="shared" ref="MO2" si="328">MONTH(MO1)</f>
        <v>12</v>
      </c>
      <c r="MP2" s="1">
        <f t="shared" ref="MP2" si="329">MONTH(MP1)</f>
        <v>12</v>
      </c>
      <c r="MQ2" s="1">
        <f t="shared" ref="MQ2" si="330">MONTH(MQ1)</f>
        <v>12</v>
      </c>
      <c r="MR2" s="1">
        <f t="shared" ref="MR2" si="331">MONTH(MR1)</f>
        <v>12</v>
      </c>
      <c r="MS2" s="1">
        <f t="shared" ref="MS2" si="332">MONTH(MS1)</f>
        <v>12</v>
      </c>
      <c r="MT2" s="1">
        <f t="shared" ref="MT2" si="333">MONTH(MT1)</f>
        <v>12</v>
      </c>
      <c r="MU2" s="1">
        <f t="shared" ref="MU2" si="334">MONTH(MU1)</f>
        <v>12</v>
      </c>
      <c r="MV2" s="1">
        <f t="shared" ref="MV2" si="335">MONTH(MV1)</f>
        <v>12</v>
      </c>
      <c r="MW2" s="1">
        <f t="shared" ref="MW2" si="336">MONTH(MW1)</f>
        <v>12</v>
      </c>
      <c r="MX2" s="1">
        <f t="shared" ref="MX2" si="337">MONTH(MX1)</f>
        <v>12</v>
      </c>
      <c r="MY2" s="1">
        <f t="shared" ref="MY2" si="338">MONTH(MY1)</f>
        <v>12</v>
      </c>
      <c r="MZ2" s="1">
        <f t="shared" ref="MZ2" si="339">MONTH(MZ1)</f>
        <v>12</v>
      </c>
      <c r="NA2" s="1">
        <f t="shared" ref="NA2" si="340">MONTH(NA1)</f>
        <v>12</v>
      </c>
      <c r="NB2" s="1">
        <f t="shared" ref="NB2" si="341">MONTH(NB1)</f>
        <v>12</v>
      </c>
    </row>
    <row r="4" spans="1:383" x14ac:dyDescent="0.25">
      <c r="A4" s="1" t="s">
        <v>2</v>
      </c>
      <c r="B4" s="1" t="s">
        <v>6</v>
      </c>
      <c r="C4" s="1" t="s">
        <v>7</v>
      </c>
      <c r="E4" s="1" t="s">
        <v>8</v>
      </c>
      <c r="F4" s="1" t="s">
        <v>6</v>
      </c>
      <c r="G4" s="1" t="s">
        <v>9</v>
      </c>
      <c r="L4" s="1" t="s">
        <v>6</v>
      </c>
    </row>
    <row r="5" spans="1:383" x14ac:dyDescent="0.25">
      <c r="A5" s="1" t="s">
        <v>3</v>
      </c>
      <c r="C5" s="1" t="s">
        <v>7</v>
      </c>
      <c r="D5" s="1" t="s">
        <v>7</v>
      </c>
      <c r="E5" s="1" t="s">
        <v>7</v>
      </c>
      <c r="F5" s="1" t="s">
        <v>7</v>
      </c>
      <c r="G5" s="1" t="s">
        <v>6</v>
      </c>
      <c r="H5" s="1" t="s">
        <v>6</v>
      </c>
      <c r="I5" s="1" t="s">
        <v>6</v>
      </c>
      <c r="J5" s="1" t="s">
        <v>6</v>
      </c>
      <c r="K5" s="1" t="s">
        <v>6</v>
      </c>
      <c r="L5" s="1" t="s">
        <v>6</v>
      </c>
    </row>
    <row r="6" spans="1:383" x14ac:dyDescent="0.25">
      <c r="A6" s="1" t="s">
        <v>4</v>
      </c>
      <c r="B6" s="1" t="s">
        <v>6</v>
      </c>
      <c r="C6" s="1" t="s">
        <v>6</v>
      </c>
      <c r="D6" s="1" t="s">
        <v>6</v>
      </c>
      <c r="E6" s="1" t="s">
        <v>6</v>
      </c>
      <c r="F6" s="1" t="s">
        <v>6</v>
      </c>
      <c r="G6" s="1" t="s">
        <v>6</v>
      </c>
      <c r="H6" s="1" t="s">
        <v>6</v>
      </c>
      <c r="I6" s="1" t="s">
        <v>6</v>
      </c>
      <c r="J6" s="1" t="s">
        <v>6</v>
      </c>
      <c r="K6" s="1" t="s">
        <v>6</v>
      </c>
      <c r="L6" s="1" t="s">
        <v>6</v>
      </c>
    </row>
    <row r="7" spans="1:383" x14ac:dyDescent="0.25">
      <c r="A7" s="1" t="s">
        <v>5</v>
      </c>
      <c r="E7" s="1" t="s">
        <v>8</v>
      </c>
      <c r="F7" s="1" t="s">
        <v>8</v>
      </c>
      <c r="G7" s="1" t="s">
        <v>8</v>
      </c>
      <c r="H7" s="1" t="s">
        <v>8</v>
      </c>
      <c r="I7" s="1" t="s">
        <v>8</v>
      </c>
      <c r="J7" s="1" t="s">
        <v>6</v>
      </c>
      <c r="K7" s="1" t="s">
        <v>6</v>
      </c>
      <c r="L7" s="1" t="s">
        <v>6</v>
      </c>
    </row>
    <row r="9" spans="1:383" x14ac:dyDescent="0.25">
      <c r="A9" s="3" t="s">
        <v>15</v>
      </c>
      <c r="B9" s="1" t="s">
        <v>10</v>
      </c>
      <c r="C9" s="1" t="s">
        <v>11</v>
      </c>
      <c r="D9" s="1" t="s">
        <v>13</v>
      </c>
      <c r="E9" s="1" t="s">
        <v>12</v>
      </c>
    </row>
    <row r="10" spans="1:383" x14ac:dyDescent="0.25">
      <c r="B10" s="5">
        <f>COUNTIF($B$4:$NB$7,"C")</f>
        <v>23</v>
      </c>
      <c r="C10" s="5">
        <f>COUNTIF($B$4:$NB$7,"P")</f>
        <v>5</v>
      </c>
      <c r="D10" s="5">
        <f>COUNTIF($B$4:$NB$7,"A")</f>
        <v>1</v>
      </c>
      <c r="E10" s="5">
        <f>COUNTIF($B$4:$NB$7,"PP")</f>
        <v>6</v>
      </c>
    </row>
    <row r="11" spans="1:383" s="4" customFormat="1" x14ac:dyDescent="0.25"/>
    <row r="12" spans="1:383" s="4" customFormat="1" x14ac:dyDescent="0.25"/>
    <row r="13" spans="1:383" s="4" customFormat="1" x14ac:dyDescent="0.25">
      <c r="A13" s="3" t="s">
        <v>14</v>
      </c>
      <c r="B13" s="1" t="s">
        <v>10</v>
      </c>
      <c r="C13" s="1" t="s">
        <v>11</v>
      </c>
      <c r="D13" s="1" t="s">
        <v>13</v>
      </c>
      <c r="E13" s="1" t="s">
        <v>12</v>
      </c>
    </row>
    <row r="14" spans="1:383" x14ac:dyDescent="0.25">
      <c r="B14" s="6">
        <f>COUNTIFS($B$4:$NB$7,"C"+COUNTIFS($B$2:$NB$2,1))</f>
        <v>0</v>
      </c>
      <c r="C14" s="6"/>
      <c r="D14" s="6"/>
      <c r="E14" s="6"/>
    </row>
  </sheetData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MONIER Laurent</dc:creator>
  <cp:lastModifiedBy>MONIER Laurent</cp:lastModifiedBy>
  <dcterms:created xsi:type="dcterms:W3CDTF">2021-11-28T21:42:02Z</dcterms:created>
  <dcterms:modified xsi:type="dcterms:W3CDTF">2021-11-28T22:26:08Z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1ee20b-2db6-434b-a656-4500d2063055_Enabled">
    <vt:lpwstr>true</vt:lpwstr>
  </property>
  <property fmtid="{D5CDD505-2E9C-101B-9397-08002B2CF9AE}" pid="3" name="MSIP_Label_021ee20b-2db6-434b-a656-4500d2063055_SetDate">
    <vt:lpwstr>2021-11-28T21:43:04Z</vt:lpwstr>
  </property>
  <property fmtid="{D5CDD505-2E9C-101B-9397-08002B2CF9AE}" pid="4" name="MSIP_Label_021ee20b-2db6-434b-a656-4500d2063055_Method">
    <vt:lpwstr>Privileged</vt:lpwstr>
  </property>
  <property fmtid="{D5CDD505-2E9C-101B-9397-08002B2CF9AE}" pid="5" name="MSIP_Label_021ee20b-2db6-434b-a656-4500d2063055_Name">
    <vt:lpwstr>Sans Marquage - Groupe et Réseau</vt:lpwstr>
  </property>
  <property fmtid="{D5CDD505-2E9C-101B-9397-08002B2CF9AE}" pid="6" name="MSIP_Label_021ee20b-2db6-434b-a656-4500d2063055_SiteId">
    <vt:lpwstr>4a7c8238-5799-4b16-9fc6-9ad8fce5a7d9</vt:lpwstr>
  </property>
  <property fmtid="{D5CDD505-2E9C-101B-9397-08002B2CF9AE}" pid="7" name="MSIP_Label_021ee20b-2db6-434b-a656-4500d2063055_ActionId">
    <vt:lpwstr>851b7245-c0f0-4ec9-8098-cb886a6bcab5</vt:lpwstr>
  </property>
  <property fmtid="{D5CDD505-2E9C-101B-9397-08002B2CF9AE}" pid="8" name="MSIP_Label_021ee20b-2db6-434b-a656-4500d2063055_ContentBits">
    <vt:lpwstr>0</vt:lpwstr>
  </property>
</Properties>
</file>