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M\OneDrive\Location camion\en dvlpt\Suivi véhicule\"/>
    </mc:Choice>
  </mc:AlternateContent>
  <bookViews>
    <workbookView xWindow="0" yWindow="0" windowWidth="28770" windowHeight="5160"/>
  </bookViews>
  <sheets>
    <sheet name="camion" sheetId="1" r:id="rId1"/>
    <sheet name="voiture" sheetId="2" r:id="rId2"/>
    <sheet name="info" sheetId="3" r:id="rId3"/>
  </sheets>
  <definedNames>
    <definedName name="lstcamion">camion[]</definedName>
    <definedName name="lstvoiture">voiture[]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3" l="1"/>
</calcChain>
</file>

<file path=xl/sharedStrings.xml><?xml version="1.0" encoding="utf-8"?>
<sst xmlns="http://schemas.openxmlformats.org/spreadsheetml/2006/main" count="28" uniqueCount="20">
  <si>
    <t>immat</t>
  </si>
  <si>
    <t>modele</t>
  </si>
  <si>
    <t>marque</t>
  </si>
  <si>
    <t>date entre</t>
  </si>
  <si>
    <t>date sortie</t>
  </si>
  <si>
    <t>duree contrat</t>
  </si>
  <si>
    <t>km contrat</t>
  </si>
  <si>
    <t>EV-355-NG</t>
  </si>
  <si>
    <t>11M3</t>
  </si>
  <si>
    <t>Peugeot</t>
  </si>
  <si>
    <t>EY-997-KY</t>
  </si>
  <si>
    <t>20M3</t>
  </si>
  <si>
    <t>Renault</t>
  </si>
  <si>
    <t>EP-415-PM</t>
  </si>
  <si>
    <t>Vivaro</t>
  </si>
  <si>
    <t>Opel</t>
  </si>
  <si>
    <t>ES-471-PT</t>
  </si>
  <si>
    <t>Twingo</t>
  </si>
  <si>
    <t>voiture</t>
  </si>
  <si>
    <t>camion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</si>
</sst>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">
    <xf numFmtId="0" fontId="0" fillId="0" borderId="0" xfId="0"/>
    <xf numFmtId="14" fontId="0" fillId="0" borderId="0" xfId="0" applyNumberFormat="1"/>
    <xf numFmtId="164" fontId="0" fillId="0" borderId="0" xfId="1" applyNumberFormat="1" applyFont="1"/>
  </cellXfs>
  <cellStyles count="2">
    <cellStyle name="Milliers" xfId="1" builtinId="3"/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</dxf>
    <dxf>
      <numFmt numFmtId="19" formatCode="dd/mm/yyyy"/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camion" displayName="camion" ref="A1:G3" totalsRowShown="0">
  <autoFilter ref="A1:G3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1" name="immat"/>
    <tableColumn id="2" name="modele"/>
    <tableColumn id="3" name="marque"/>
    <tableColumn id="4" name="date entre" dataDxfId="5"/>
    <tableColumn id="5" name="date sortie" dataDxfId="4"/>
    <tableColumn id="6" name="duree contrat"/>
    <tableColumn id="7" name="km contrat" dataDxfId="3" dataCellStyle="Milliers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voiture" displayName="voiture" ref="A1:G3" totalsRowShown="0">
  <autoFilter ref="A1:G3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1" name="immat"/>
    <tableColumn id="2" name="modele"/>
    <tableColumn id="3" name="marque"/>
    <tableColumn id="4" name="date entre" dataDxfId="2"/>
    <tableColumn id="5" name="date sortie" dataDxfId="1"/>
    <tableColumn id="6" name="duree contrat"/>
    <tableColumn id="7" name="km contrat" dataDxfId="0" dataCellStyle="Millier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3"/>
  <sheetViews>
    <sheetView tabSelected="1" workbookViewId="0">
      <selection activeCell="G3" sqref="G3"/>
    </sheetView>
  </sheetViews>
  <sheetFormatPr baseColWidth="10" defaultRowHeight="15" x14ac:dyDescent="0.25"/>
  <cols>
    <col min="4" max="4" width="12.42578125" customWidth="1"/>
    <col min="5" max="5" width="12.7109375" customWidth="1"/>
    <col min="6" max="6" width="15.140625" customWidth="1"/>
    <col min="7" max="7" width="13.42578125" style="2" customWidth="1"/>
  </cols>
  <sheetData>
    <row r="1" spans="1: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s="2" t="s">
        <v>6</v>
      </c>
    </row>
    <row r="2" spans="1:7" x14ac:dyDescent="0.25">
      <c r="A2" t="s">
        <v>7</v>
      </c>
      <c r="B2" t="s">
        <v>8</v>
      </c>
      <c r="C2" t="s">
        <v>9</v>
      </c>
      <c r="D2" s="1">
        <v>43222</v>
      </c>
      <c r="E2" s="1">
        <v>43952</v>
      </c>
      <c r="F2">
        <v>24</v>
      </c>
      <c r="G2" s="2">
        <v>70000</v>
      </c>
    </row>
    <row r="3" spans="1:7" x14ac:dyDescent="0.25">
      <c r="A3" t="s">
        <v>10</v>
      </c>
      <c r="B3" t="s">
        <v>11</v>
      </c>
      <c r="C3" t="s">
        <v>12</v>
      </c>
      <c r="D3" s="1">
        <v>43283</v>
      </c>
      <c r="E3" s="1">
        <v>44013</v>
      </c>
      <c r="F3">
        <v>24</v>
      </c>
      <c r="G3" s="2">
        <v>70000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3"/>
  <sheetViews>
    <sheetView workbookViewId="0">
      <selection activeCell="E12" sqref="E12"/>
    </sheetView>
  </sheetViews>
  <sheetFormatPr baseColWidth="10" defaultRowHeight="15" x14ac:dyDescent="0.25"/>
  <cols>
    <col min="4" max="4" width="12.42578125" customWidth="1"/>
    <col min="5" max="5" width="12.7109375" customWidth="1"/>
    <col min="6" max="6" width="15.140625" customWidth="1"/>
    <col min="7" max="7" width="13.42578125" style="2" customWidth="1"/>
  </cols>
  <sheetData>
    <row r="1" spans="1: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s="2" t="s">
        <v>6</v>
      </c>
    </row>
    <row r="2" spans="1:7" x14ac:dyDescent="0.25">
      <c r="A2" t="s">
        <v>13</v>
      </c>
      <c r="B2" t="s">
        <v>14</v>
      </c>
      <c r="C2" t="s">
        <v>15</v>
      </c>
      <c r="D2" s="1">
        <v>42948</v>
      </c>
      <c r="E2" s="1">
        <v>44043</v>
      </c>
      <c r="F2">
        <v>36</v>
      </c>
      <c r="G2" s="2">
        <v>120000</v>
      </c>
    </row>
    <row r="3" spans="1:7" x14ac:dyDescent="0.25">
      <c r="A3" t="s">
        <v>16</v>
      </c>
      <c r="B3" t="s">
        <v>17</v>
      </c>
      <c r="C3" t="s">
        <v>12</v>
      </c>
      <c r="D3" s="1">
        <v>43132</v>
      </c>
      <c r="E3" s="1">
        <v>43861</v>
      </c>
      <c r="F3">
        <v>24</v>
      </c>
      <c r="G3" s="2">
        <v>30000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2"/>
  <sheetViews>
    <sheetView workbookViewId="0">
      <selection activeCell="H6" sqref="H6"/>
    </sheetView>
  </sheetViews>
  <sheetFormatPr baseColWidth="10" defaultRowHeight="15" x14ac:dyDescent="0.25"/>
  <sheetData>
    <row r="1" spans="1:5" x14ac:dyDescent="0.25">
      <c r="A1" s="1">
        <f ca="1">TODAY()</f>
        <v>43777</v>
      </c>
      <c r="E1" t="s">
        <v>18</v>
      </c>
    </row>
    <row r="2" spans="1:5" x14ac:dyDescent="0.25">
      <c r="E2" t="s">
        <v>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camion</vt:lpstr>
      <vt:lpstr>voiture</vt:lpstr>
      <vt:lpstr>info</vt:lpstr>
      <vt:lpstr>lstcamion</vt:lpstr>
      <vt:lpstr>lstvoiture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</dc:creator>
  <cp:lastModifiedBy>JM</cp:lastModifiedBy>
  <dcterms:created xsi:type="dcterms:W3CDTF">2019-11-08T08:13:59Z</dcterms:created>
  <dcterms:modified xsi:type="dcterms:W3CDTF">2019-11-08T10:00:23Z</dcterms:modified>
</cp:coreProperties>
</file>