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3CF24C6C-3E54-4ABA-9118-45FFD82A8EF8}" xr6:coauthVersionLast="47" xr6:coauthVersionMax="47" xr10:uidLastSave="{00000000-0000-0000-0000-000000000000}"/>
  <bookViews>
    <workbookView xWindow="-110" yWindow="-110" windowWidth="38620" windowHeight="21820" xr2:uid="{3603ABE9-1414-4F38-A932-9F4AE2814444}"/>
  </bookViews>
  <sheets>
    <sheet name="Feuil1" sheetId="1" r:id="rId1"/>
    <sheet name="test" sheetId="2" r:id="rId2"/>
  </sheets>
  <functionGroups builtInGroupCount="19"/>
  <definedNames>
    <definedName name="ListeAdr">OFFSET(test!$A$2,,,COUNTA(test!$B$2:$B$1000),1)</definedName>
    <definedName name="ListeBati">OFFSET(test!$B$2,,,COUNTA(test!$B$2:$B$1000),1)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H1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vincent pouget</author>
  </authors>
  <commentList>
    <comment ref="BD1" authorId="0" shapeId="0" xr:uid="{1792CF07-13E3-455B-925C-A02CA9ECBCD9}">
      <text/>
    </comment>
    <comment ref="Q6" authorId="0" shapeId="0" xr:uid="{758F312C-827C-407D-8F4B-A18E99103875}">
      <text/>
    </comment>
  </commentList>
</comments>
</file>

<file path=xl/sharedStrings.xml><?xml version="1.0" encoding="utf-8"?>
<sst xmlns="http://schemas.openxmlformats.org/spreadsheetml/2006/main" count="29" uniqueCount="27">
  <si>
    <t>dalby</t>
  </si>
  <si>
    <t>bellconte</t>
  </si>
  <si>
    <t>deroche</t>
  </si>
  <si>
    <t>moench</t>
  </si>
  <si>
    <t>ader</t>
  </si>
  <si>
    <t>bleriot</t>
  </si>
  <si>
    <t>brochet</t>
  </si>
  <si>
    <t>aigle</t>
  </si>
  <si>
    <t>nungesser</t>
  </si>
  <si>
    <t>marvingt</t>
  </si>
  <si>
    <t>garros</t>
  </si>
  <si>
    <t>bastie</t>
  </si>
  <si>
    <t>guynemer</t>
  </si>
  <si>
    <t>farman</t>
  </si>
  <si>
    <t>exupery</t>
  </si>
  <si>
    <t>latham</t>
  </si>
  <si>
    <t>breguet</t>
  </si>
  <si>
    <t>caudron</t>
  </si>
  <si>
    <t>fabre</t>
  </si>
  <si>
    <t>paulhan</t>
  </si>
  <si>
    <t>de vinci</t>
  </si>
  <si>
    <t>Adr. Cellule</t>
  </si>
  <si>
    <t>Nom bât.</t>
  </si>
  <si>
    <t>D91</t>
  </si>
  <si>
    <t>AL81</t>
  </si>
  <si>
    <t>AD28</t>
  </si>
  <si>
    <t>BT4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</si>
</sst>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3" borderId="0" xfId="0" applyFill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75</xdr:col>
      <xdr:colOff>38099</xdr:colOff>
      <xdr:row>117</xdr:row>
      <xdr:rowOff>15307</xdr:rowOff>
    </xdr:to>
    <xdr:pic>
      <xdr:nvPicPr>
        <xdr:cNvPr id="7" name="Image 1">
          <a:extLst>
            <a:ext uri="{FF2B5EF4-FFF2-40B4-BE49-F238E27FC236}">
              <a16:creationId xmlns:a16="http://schemas.microsoft.com/office/drawing/2014/main" id="{431238B1-5DC2-E01D-A3A9-74471AABE5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alphaModFix/>
        </a:blip>
        <a:stretch>
          <a:fillRect/>
        </a:stretch>
      </xdr:blipFill>
      <xdr:spPr>
        <a:xfrm>
          <a:off x="0" y="0"/>
          <a:ext cx="4800599" cy="7495607"/>
        </a:xfrm>
        <a:prstGeom prst="rect">
          <a:avLst/>
        </a:prstGeom>
      </xdr:spPr>
    </xdr:pic>
    <xdr:clientData/>
  </xdr:twoCellAnchor>
  <xdr:twoCellAnchor>
    <xdr:from>
      <xdr:col>79</xdr:col>
      <xdr:colOff>488950</xdr:colOff>
      <xdr:row>14</xdr:row>
      <xdr:rowOff>6350</xdr:rowOff>
    </xdr:from>
    <xdr:to>
      <xdr:col>86</xdr:col>
      <xdr:colOff>368300</xdr:colOff>
      <xdr:row>106</xdr:row>
      <xdr:rowOff>25400</xdr:rowOff>
    </xdr:to>
    <xdr:sp macro="" textlink="">
      <xdr:nvSpPr>
        <xdr:cNvPr id="254" name="ZoneTexte 1">
          <a:extLst>
            <a:ext uri="{FF2B5EF4-FFF2-40B4-BE49-F238E27FC236}">
              <a16:creationId xmlns:a16="http://schemas.microsoft.com/office/drawing/2014/main" id="{3D3FEA19-0AC9-10C6-589C-2917F230B18D}"/>
            </a:ext>
          </a:extLst>
        </xdr:cNvPr>
        <xdr:cNvSpPr txBox="1"/>
      </xdr:nvSpPr>
      <xdr:spPr>
        <a:xfrm>
          <a:off x="6203950" y="946150"/>
          <a:ext cx="5213350" cy="5861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</a:p>
        <a:p>
          <a:endParaRPr lang="fr-FR" sz="1100"/>
        </a:p>
        <a:p>
          <a:r>
            <a:rPr lang="fr-FR" sz="1100"/>
            <a:t>J'ai encore modifié votre classeur...</a:t>
          </a:r>
        </a:p>
        <a:p>
          <a:endParaRPr lang="fr-FR" sz="1100"/>
        </a:p>
        <a:p>
          <a:r>
            <a:rPr lang="fr-FR" sz="1100"/>
            <a:t>La liste des bâtiments et leur "adresse"</a:t>
          </a:r>
          <a:r>
            <a:rPr lang="fr-FR" sz="1100" baseline="0"/>
            <a:t> est maintenant en feuille "test" (colonne A et B).</a:t>
          </a:r>
        </a:p>
        <a:p>
          <a:r>
            <a:rPr lang="fr-FR" sz="1100" baseline="0"/>
            <a:t>Il vous faudra retravailler chacune des "adresses" (position des clefs) et pour être encore plus précis, j'ai diminué la largueur des colonnes et la hauteur des lignes.</a:t>
          </a:r>
        </a:p>
        <a:p>
          <a:endParaRPr lang="fr-FR" sz="1100" baseline="0"/>
        </a:p>
        <a:p>
          <a:r>
            <a:rPr lang="fr-FR" sz="1100" baseline="0"/>
            <a:t>Deux boutons : un pour visualiser tous les emplacements (si il y en a 150, cela risque d'être moins lisible ; le plan étant petit) et un autre pour ne voir que celui qui sera sélectionné dans la liste déroulante en CE1 (zone en gris clair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- oui, je sais, la flèche de sélection est petite... </a:t>
          </a:r>
          <a:r>
            <a:rPr lang="fr-FR" sz="1100" baseline="0"/>
            <a:t>).</a:t>
          </a:r>
        </a:p>
        <a:p>
          <a:r>
            <a:rPr lang="fr-FR" sz="1100" baseline="0"/>
            <a:t>Donc, sélectionnez un nom, cliquez sur "Clic pour voir un seul emplacement" (</a:t>
          </a:r>
          <a:r>
            <a:rPr lang="fr-FR" sz="1100" b="1" baseline="0"/>
            <a:t>à chaque fois</a:t>
          </a:r>
          <a:r>
            <a:rPr lang="fr-FR" sz="1100" baseline="0"/>
            <a:t>), et éventuellement re-cliquez sur la cellule CE1 (la liste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déroulante</a:t>
          </a:r>
          <a:r>
            <a:rPr lang="fr-FR" sz="1100" baseline="0"/>
            <a:t>) pour afficher un surlignage jaune.</a:t>
          </a:r>
        </a:p>
        <a:p>
          <a:r>
            <a:rPr lang="fr-FR" sz="1100" baseline="0"/>
            <a:t>Le surlignage fonctionnera également avec le premier bouton pour voir tous les emplacements et ne surlignera que le bâtiment sélectionné dans la liste déroulante (sélectionnez, sortez de la cellule et re-cliquez dedans).</a:t>
          </a:r>
        </a:p>
        <a:p>
          <a:endParaRPr lang="fr-FR" sz="1100" baseline="0"/>
        </a:p>
        <a:p>
          <a:r>
            <a:rPr lang="fr-FR" sz="1100" baseline="0"/>
            <a:t>Attention, il y a une formule cachée en CH1 qui est utilisée dans une macro, donc ne pas déplacer, svp.</a:t>
          </a:r>
        </a:p>
        <a:p>
          <a:r>
            <a:rPr lang="fr-FR" sz="1100" baseline="0"/>
            <a:t>En passant de la feuille "test" à la feuille "Feuil1", cela déclenche l'affichage de tous les emplacements (désactivable en commentant la macro "Activate" dans le module de feuille "Feuil1".</a:t>
          </a:r>
        </a:p>
        <a:p>
          <a:endParaRPr lang="fr-FR" sz="1100" baseline="0"/>
        </a:p>
        <a:p>
          <a:r>
            <a:rPr lang="fr-FR" sz="1100" b="1" baseline="0">
              <a:solidFill>
                <a:srgbClr val="FF0000"/>
              </a:solidFill>
            </a:rPr>
            <a:t>Attention, ne pas donner un emplacement similaire à un autre, car il seront superposés et au clic dessus vous n'aurez que le dernier ayant été créé </a:t>
          </a:r>
          <a:r>
            <a:rPr lang="fr-FR" sz="1100" baseline="0"/>
            <a:t>(valable avec le bouton "Clic pour voir tous les emplacements")</a:t>
          </a:r>
        </a:p>
        <a:p>
          <a:endParaRPr lang="fr-FR" sz="1100" baseline="0"/>
        </a:p>
        <a:p>
          <a:r>
            <a:rPr lang="fr-FR" sz="1100" baseline="0"/>
            <a:t>Cordialement.</a:t>
          </a:r>
        </a:p>
        <a:p>
          <a:endParaRPr lang="fr-FR" sz="1100" baseline="0"/>
        </a:p>
        <a:p>
          <a:r>
            <a:rPr lang="fr-FR" sz="1100" baseline="0"/>
            <a:t>AL 22</a:t>
          </a:r>
        </a:p>
        <a:p>
          <a:endParaRPr lang="fr-FR" sz="1100"/>
        </a:p>
      </xdr:txBody>
    </xdr:sp>
    <xdr:clientData/>
  </xdr:twoCellAnchor>
  <xdr:twoCellAnchor editAs="absolute">
    <xdr:from>
      <xdr:col>79</xdr:col>
      <xdr:colOff>12700</xdr:colOff>
      <xdr:row>0</xdr:row>
      <xdr:rowOff>0</xdr:rowOff>
    </xdr:from>
    <xdr:to>
      <xdr:col>81</xdr:col>
      <xdr:colOff>700</xdr:colOff>
      <xdr:row>4</xdr:row>
      <xdr:rowOff>55200</xdr:rowOff>
    </xdr:to>
    <xdr:sp macro="[0]!PlacerPoints" textlink="">
      <xdr:nvSpPr>
        <xdr:cNvPr id="27" name="Rectangle 1">
          <a:extLst>
            <a:ext uri="{FF2B5EF4-FFF2-40B4-BE49-F238E27FC236}">
              <a16:creationId xmlns:a16="http://schemas.microsoft.com/office/drawing/2014/main" id="{A95D0530-78E3-2543-CA64-160935C434BF}"/>
            </a:ext>
          </a:extLst>
        </xdr:cNvPr>
        <xdr:cNvSpPr/>
      </xdr:nvSpPr>
      <xdr:spPr>
        <a:xfrm>
          <a:off x="5727700" y="0"/>
          <a:ext cx="1512000" cy="360000"/>
        </a:xfrm>
        <a:prstGeom prst="rect">
          <a:avLst/>
        </a:prstGeom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0" rIns="36000" bIns="0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Clic pour</a:t>
          </a:r>
          <a:r>
            <a:rPr lang="fr-FR" sz="1100" b="1" baseline="0">
              <a:solidFill>
                <a:schemeClr val="bg1"/>
              </a:solidFill>
            </a:rPr>
            <a:t> voir tous les emplacements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 editAs="absolute">
    <xdr:from>
      <xdr:col>85</xdr:col>
      <xdr:colOff>6350</xdr:colOff>
      <xdr:row>0</xdr:row>
      <xdr:rowOff>0</xdr:rowOff>
    </xdr:from>
    <xdr:to>
      <xdr:col>86</xdr:col>
      <xdr:colOff>756350</xdr:colOff>
      <xdr:row>4</xdr:row>
      <xdr:rowOff>55200</xdr:rowOff>
    </xdr:to>
    <xdr:sp macro="[0]!PlacerPointsSeul" textlink="">
      <xdr:nvSpPr>
        <xdr:cNvPr id="95" name="Rectangle 2">
          <a:extLst>
            <a:ext uri="{FF2B5EF4-FFF2-40B4-BE49-F238E27FC236}">
              <a16:creationId xmlns:a16="http://schemas.microsoft.com/office/drawing/2014/main" id="{6D48C747-B8F4-49A7-9D50-B446BB3CCF61}"/>
            </a:ext>
          </a:extLst>
        </xdr:cNvPr>
        <xdr:cNvSpPr/>
      </xdr:nvSpPr>
      <xdr:spPr>
        <a:xfrm>
          <a:off x="10293350" y="0"/>
          <a:ext cx="1512000" cy="360000"/>
        </a:xfrm>
        <a:prstGeom prst="rect">
          <a:avLst/>
        </a:prstGeom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0" rIns="36000" bIns="0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Clic pour</a:t>
          </a:r>
          <a:r>
            <a:rPr lang="fr-FR" sz="1100" b="1" baseline="0">
              <a:solidFill>
                <a:schemeClr val="bg1"/>
              </a:solidFill>
            </a:rPr>
            <a:t> voir un seul emplacement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44450</xdr:colOff>
      <xdr:row>88</xdr:row>
      <xdr:rowOff>44450</xdr:rowOff>
    </xdr:from>
    <xdr:to>
      <xdr:col>4</xdr:col>
      <xdr:colOff>57150</xdr:colOff>
      <xdr:row>91</xdr:row>
      <xdr:rowOff>57150</xdr:rowOff>
    </xdr:to>
    <xdr:sp macro="" textlink="">
      <xdr:nvSpPr>
        <xdr:cNvPr id="13" name="Rond" hidden="1">
          <a:extLst>
            <a:ext uri="{FF2B5EF4-FFF2-40B4-BE49-F238E27FC236}">
              <a16:creationId xmlns:a16="http://schemas.microsoft.com/office/drawing/2014/main" id="{FEB037A8-1913-9C49-CEA8-C9DC646842C6}"/>
            </a:ext>
          </a:extLst>
        </xdr:cNvPr>
        <xdr:cNvSpPr/>
      </xdr:nvSpPr>
      <xdr:spPr>
        <a:xfrm>
          <a:off x="107950" y="5683250"/>
          <a:ext cx="203200" cy="203200"/>
        </a:xfrm>
        <a:prstGeom prst="donut">
          <a:avLst/>
        </a:prstGeom>
        <a:solidFill>
          <a:srgbClr val="FFFF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1F355-8A84-42C4-93DB-3914F97DAD11}">
  <sheetPr codeName="Feuil1">
    <pageSetUpPr fitToPage="1"/>
  </sheetPr>
  <dimension ref="Q1:CH118"/>
  <sheetViews>
    <sheetView tabSelected="1" zoomScaleNormal="100" workbookViewId="0"/>
  </sheetViews>
  <sheetFormatPr baseColWidth="10" defaultColWidth="10.90625" defaultRowHeight="14.5" x14ac:dyDescent="0.35"/>
  <cols>
    <col min="1" max="53" width="0.90625" style="1" customWidth="1"/>
    <col min="54" max="54" width="0.90625" style="2" customWidth="1"/>
    <col min="55" max="78" width="0.90625" style="1" customWidth="1"/>
    <col min="79" max="16384" width="10.90625" style="1"/>
  </cols>
  <sheetData>
    <row r="1" spans="17:86" ht="6" customHeight="1" x14ac:dyDescent="0.35">
      <c r="BC1" s="10"/>
      <c r="CE1" s="4" t="s">
        <v>1</v>
      </c>
      <c r="CF1" s="5"/>
      <c r="CH1" s="1" t="str">
        <f ca="1">VLOOKUP(CE1,CHOOSE({1,2},ListeBati,ListeAdr),2,0)</f>
        <v>D91</v>
      </c>
    </row>
    <row r="2" spans="17:86" ht="6" customHeight="1" x14ac:dyDescent="0.35">
      <c r="BC2" s="10"/>
      <c r="CE2" s="6"/>
      <c r="CF2" s="7"/>
    </row>
    <row r="3" spans="17:86" ht="6" customHeight="1" x14ac:dyDescent="0.35">
      <c r="CE3" s="8"/>
      <c r="CF3" s="9"/>
    </row>
    <row r="4" spans="17:86" ht="6" customHeight="1" x14ac:dyDescent="0.35"/>
    <row r="5" spans="17:86" ht="5" customHeight="1" x14ac:dyDescent="0.35"/>
    <row r="6" spans="17:86" ht="5" customHeight="1" x14ac:dyDescent="0.35"/>
    <row r="7" spans="17:86" ht="5" customHeight="1" x14ac:dyDescent="0.35"/>
    <row r="8" spans="17:86" ht="5" customHeight="1" x14ac:dyDescent="0.35"/>
    <row r="9" spans="17:86" ht="5" customHeight="1" x14ac:dyDescent="0.35"/>
    <row r="10" spans="17:86" ht="5" customHeight="1" x14ac:dyDescent="0.35"/>
    <row r="11" spans="17:86" ht="5" customHeight="1" x14ac:dyDescent="0.35"/>
    <row r="12" spans="17:86" ht="5" customHeight="1" x14ac:dyDescent="0.35"/>
    <row r="13" spans="17:86" ht="5" customHeight="1" x14ac:dyDescent="0.35"/>
    <row r="14" spans="17:86" ht="5" customHeight="1" x14ac:dyDescent="0.35"/>
    <row r="15" spans="17:86" ht="5" customHeight="1" x14ac:dyDescent="0.35"/>
    <row r="16" spans="17:86" ht="5" customHeight="1" x14ac:dyDescent="0.35"/>
    <row r="17" ht="5" customHeight="1" x14ac:dyDescent="0.35"/>
    <row r="18" ht="5" customHeight="1" x14ac:dyDescent="0.35"/>
    <row r="19" ht="5" customHeight="1" x14ac:dyDescent="0.35"/>
    <row r="20" ht="5" customHeight="1" x14ac:dyDescent="0.35"/>
    <row r="21" ht="5" customHeight="1" x14ac:dyDescent="0.35"/>
    <row r="22" ht="5" customHeight="1" x14ac:dyDescent="0.35"/>
    <row r="23" ht="5" customHeight="1" x14ac:dyDescent="0.35"/>
    <row r="24" ht="5" customHeight="1" x14ac:dyDescent="0.35"/>
    <row r="25" ht="5" customHeight="1" x14ac:dyDescent="0.35"/>
    <row r="26" ht="5" customHeight="1" x14ac:dyDescent="0.35"/>
    <row r="27" ht="5" customHeight="1" x14ac:dyDescent="0.35"/>
    <row r="28" ht="5" customHeight="1" x14ac:dyDescent="0.35"/>
    <row r="29" ht="5" customHeight="1" x14ac:dyDescent="0.35"/>
    <row r="30" ht="5" customHeight="1" x14ac:dyDescent="0.35"/>
    <row r="31" ht="5" customHeight="1" x14ac:dyDescent="0.35"/>
    <row r="32" ht="5" customHeight="1" x14ac:dyDescent="0.35"/>
    <row r="33" ht="5" customHeight="1" x14ac:dyDescent="0.35"/>
    <row r="34" ht="5" customHeight="1" x14ac:dyDescent="0.35"/>
    <row r="35" ht="5" customHeight="1" x14ac:dyDescent="0.35"/>
    <row r="36" ht="5" customHeight="1" x14ac:dyDescent="0.35"/>
    <row r="37" ht="5" customHeight="1" x14ac:dyDescent="0.35"/>
    <row r="38" ht="5" customHeight="1" x14ac:dyDescent="0.35"/>
    <row r="39" ht="5" customHeight="1" x14ac:dyDescent="0.35"/>
    <row r="40" ht="5" customHeight="1" x14ac:dyDescent="0.35"/>
    <row r="41" ht="5" customHeight="1" x14ac:dyDescent="0.35"/>
    <row r="42" ht="5" customHeight="1" x14ac:dyDescent="0.35"/>
    <row r="43" ht="5" customHeight="1" x14ac:dyDescent="0.35"/>
    <row r="44" ht="5" customHeight="1" x14ac:dyDescent="0.35"/>
    <row r="45" ht="5" customHeight="1" x14ac:dyDescent="0.35"/>
    <row r="46" ht="5" customHeight="1" x14ac:dyDescent="0.35"/>
    <row r="47" ht="5" customHeight="1" x14ac:dyDescent="0.35"/>
    <row r="48" ht="5" customHeight="1" x14ac:dyDescent="0.35"/>
    <row r="49" ht="5" customHeight="1" x14ac:dyDescent="0.35"/>
    <row r="50" ht="5" customHeight="1" x14ac:dyDescent="0.35"/>
    <row r="51" ht="5" customHeight="1" x14ac:dyDescent="0.35"/>
    <row r="52" ht="5" customHeight="1" x14ac:dyDescent="0.35"/>
    <row r="53" ht="5" customHeight="1" x14ac:dyDescent="0.35"/>
    <row r="54" ht="5" customHeight="1" x14ac:dyDescent="0.35"/>
    <row r="55" ht="5" customHeight="1" x14ac:dyDescent="0.35"/>
    <row r="56" ht="5" customHeight="1" x14ac:dyDescent="0.35"/>
    <row r="57" ht="5" customHeight="1" x14ac:dyDescent="0.35"/>
    <row r="58" ht="5" customHeight="1" x14ac:dyDescent="0.35"/>
    <row r="59" ht="5" customHeight="1" x14ac:dyDescent="0.35"/>
    <row r="60" ht="5" customHeight="1" x14ac:dyDescent="0.35"/>
    <row r="61" ht="5" customHeight="1" x14ac:dyDescent="0.35"/>
    <row r="62" ht="5" customHeight="1" x14ac:dyDescent="0.35"/>
    <row r="63" ht="5" customHeight="1" x14ac:dyDescent="0.35"/>
    <row r="64" ht="5" customHeight="1" x14ac:dyDescent="0.35"/>
    <row r="65" ht="5" customHeight="1" x14ac:dyDescent="0.35"/>
    <row r="66" ht="5" customHeight="1" x14ac:dyDescent="0.35"/>
    <row r="67" ht="5" customHeight="1" x14ac:dyDescent="0.35"/>
    <row r="68" ht="5" customHeight="1" x14ac:dyDescent="0.35"/>
    <row r="69" ht="5" customHeight="1" x14ac:dyDescent="0.35"/>
    <row r="70" ht="5" customHeight="1" x14ac:dyDescent="0.35"/>
    <row r="71" ht="5" customHeight="1" x14ac:dyDescent="0.35"/>
    <row r="72" ht="5" customHeight="1" x14ac:dyDescent="0.35"/>
    <row r="73" ht="5" customHeight="1" x14ac:dyDescent="0.35"/>
    <row r="74" ht="5" customHeight="1" x14ac:dyDescent="0.35"/>
    <row r="75" ht="5" customHeight="1" x14ac:dyDescent="0.35"/>
    <row r="76" ht="5" customHeight="1" x14ac:dyDescent="0.35"/>
    <row r="77" ht="5" customHeight="1" x14ac:dyDescent="0.35"/>
    <row r="78" ht="5" customHeight="1" x14ac:dyDescent="0.35"/>
    <row r="79" ht="5" customHeight="1" x14ac:dyDescent="0.35"/>
    <row r="80" ht="5" customHeight="1" x14ac:dyDescent="0.35"/>
    <row r="81" ht="5" customHeight="1" x14ac:dyDescent="0.35"/>
    <row r="82" ht="5" customHeight="1" x14ac:dyDescent="0.35"/>
    <row r="83" ht="5" customHeight="1" x14ac:dyDescent="0.35"/>
    <row r="84" ht="5" customHeight="1" x14ac:dyDescent="0.35"/>
    <row r="85" ht="5" customHeight="1" x14ac:dyDescent="0.35"/>
    <row r="86" ht="5" customHeight="1" x14ac:dyDescent="0.35"/>
    <row r="87" ht="5" customHeight="1" x14ac:dyDescent="0.35"/>
    <row r="88" ht="5" customHeight="1" x14ac:dyDescent="0.35"/>
    <row r="89" ht="5" customHeight="1" x14ac:dyDescent="0.35"/>
    <row r="90" ht="5" customHeight="1" x14ac:dyDescent="0.35"/>
    <row r="91" ht="5" customHeight="1" x14ac:dyDescent="0.35"/>
    <row r="92" ht="5" customHeight="1" x14ac:dyDescent="0.35"/>
    <row r="93" ht="5" customHeight="1" x14ac:dyDescent="0.35"/>
    <row r="94" ht="5" customHeight="1" x14ac:dyDescent="0.35"/>
    <row r="95" ht="5" customHeight="1" x14ac:dyDescent="0.35"/>
    <row r="96" ht="5" customHeight="1" x14ac:dyDescent="0.35"/>
    <row r="97" ht="5" customHeight="1" x14ac:dyDescent="0.35"/>
    <row r="98" ht="5" customHeight="1" x14ac:dyDescent="0.35"/>
    <row r="99" ht="5" customHeight="1" x14ac:dyDescent="0.35"/>
    <row r="100" ht="5" customHeight="1" x14ac:dyDescent="0.35"/>
    <row r="101" ht="5" customHeight="1" x14ac:dyDescent="0.35"/>
    <row r="102" ht="5" customHeight="1" x14ac:dyDescent="0.35"/>
    <row r="103" ht="5" customHeight="1" x14ac:dyDescent="0.35"/>
    <row r="104" ht="5" customHeight="1" x14ac:dyDescent="0.35"/>
    <row r="105" ht="5" customHeight="1" x14ac:dyDescent="0.35"/>
    <row r="106" ht="5" customHeight="1" x14ac:dyDescent="0.35"/>
    <row r="107" ht="5" customHeight="1" x14ac:dyDescent="0.35"/>
    <row r="108" ht="5" customHeight="1" x14ac:dyDescent="0.35"/>
    <row r="109" ht="5" customHeight="1" x14ac:dyDescent="0.35"/>
    <row r="110" ht="5" customHeight="1" x14ac:dyDescent="0.35"/>
    <row r="111" ht="5" customHeight="1" x14ac:dyDescent="0.35"/>
    <row r="112" ht="5" customHeight="1" x14ac:dyDescent="0.35"/>
    <row r="113" ht="5" customHeight="1" x14ac:dyDescent="0.35"/>
    <row r="114" ht="5" customHeight="1" x14ac:dyDescent="0.35"/>
    <row r="115" ht="5" customHeight="1" x14ac:dyDescent="0.35"/>
    <row r="116" ht="5" customHeight="1" x14ac:dyDescent="0.35"/>
    <row r="117" ht="5" customHeight="1" x14ac:dyDescent="0.35"/>
    <row r="118" ht="5" customHeight="1" x14ac:dyDescent="0.35"/>
  </sheetData>
  <mergeCells count="2">
    <mergeCell ref="CE1:CF3"/>
    <mergeCell ref="BC1:BC2"/>
  </mergeCells>
  <dataValidations count="1">
    <dataValidation type="list" allowBlank="1" showInputMessage="1" showErrorMessage="1" sqref="CE1" xr:uid="{F51CC505-ABF8-4CCB-A340-0C1DFC53392F}">
      <formula1>ListeBati</formula1>
    </dataValidation>
  </dataValidations>
  <pageMargins left="0.25" right="0.25" top="0.75" bottom="0.75" header="0.3" footer="0.3"/>
  <pageSetup paperSize="9" scale="67" fitToHeight="0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E9A16-AA07-4B16-9261-2AAF414FBC41}">
  <sheetPr codeName="Feuil2"/>
  <dimension ref="A1:B23"/>
  <sheetViews>
    <sheetView workbookViewId="0"/>
  </sheetViews>
  <sheetFormatPr baseColWidth="10" defaultRowHeight="14.5" x14ac:dyDescent="0.35"/>
  <sheetData>
    <row r="1" spans="1:2" x14ac:dyDescent="0.35">
      <c r="A1" s="3" t="s">
        <v>21</v>
      </c>
      <c r="B1" s="3" t="s">
        <v>22</v>
      </c>
    </row>
    <row r="2" spans="1:2" x14ac:dyDescent="0.35">
      <c r="B2" s="1" t="s">
        <v>0</v>
      </c>
    </row>
    <row r="3" spans="1:2" x14ac:dyDescent="0.35">
      <c r="A3" s="1" t="s">
        <v>23</v>
      </c>
      <c r="B3" s="1" t="s">
        <v>1</v>
      </c>
    </row>
    <row r="4" spans="1:2" x14ac:dyDescent="0.35">
      <c r="A4" s="1" t="s">
        <v>24</v>
      </c>
      <c r="B4" s="1" t="s">
        <v>2</v>
      </c>
    </row>
    <row r="5" spans="1:2" x14ac:dyDescent="0.35">
      <c r="A5" s="1" t="s">
        <v>25</v>
      </c>
      <c r="B5" s="1" t="s">
        <v>3</v>
      </c>
    </row>
    <row r="6" spans="1:2" x14ac:dyDescent="0.35">
      <c r="A6" s="1" t="s">
        <v>26</v>
      </c>
      <c r="B6" s="1" t="s">
        <v>4</v>
      </c>
    </row>
    <row r="7" spans="1:2" x14ac:dyDescent="0.35">
      <c r="A7" s="1" t="s">
        <v>23</v>
      </c>
      <c r="B7" s="1" t="s">
        <v>5</v>
      </c>
    </row>
    <row r="8" spans="1:2" x14ac:dyDescent="0.35">
      <c r="A8" s="1"/>
      <c r="B8" s="1" t="s">
        <v>6</v>
      </c>
    </row>
    <row r="9" spans="1:2" x14ac:dyDescent="0.35">
      <c r="A9" s="1"/>
      <c r="B9" s="1" t="s">
        <v>7</v>
      </c>
    </row>
    <row r="10" spans="1:2" x14ac:dyDescent="0.35">
      <c r="A10" s="1"/>
      <c r="B10" s="1" t="s">
        <v>8</v>
      </c>
    </row>
    <row r="11" spans="1:2" x14ac:dyDescent="0.35">
      <c r="A11" s="1"/>
      <c r="B11" s="1" t="s">
        <v>9</v>
      </c>
    </row>
    <row r="12" spans="1:2" x14ac:dyDescent="0.35">
      <c r="A12" s="1"/>
      <c r="B12" s="1" t="s">
        <v>10</v>
      </c>
    </row>
    <row r="13" spans="1:2" x14ac:dyDescent="0.35">
      <c r="A13" s="1"/>
      <c r="B13" s="1" t="s">
        <v>11</v>
      </c>
    </row>
    <row r="14" spans="1:2" x14ac:dyDescent="0.35">
      <c r="A14" s="1"/>
      <c r="B14" s="1" t="s">
        <v>12</v>
      </c>
    </row>
    <row r="15" spans="1:2" x14ac:dyDescent="0.35">
      <c r="A15" s="1"/>
      <c r="B15" s="1" t="s">
        <v>13</v>
      </c>
    </row>
    <row r="16" spans="1:2" x14ac:dyDescent="0.35">
      <c r="A16" s="1"/>
      <c r="B16" s="1" t="s">
        <v>14</v>
      </c>
    </row>
    <row r="17" spans="1:2" x14ac:dyDescent="0.35">
      <c r="A17" s="1"/>
      <c r="B17" s="1" t="s">
        <v>15</v>
      </c>
    </row>
    <row r="18" spans="1:2" x14ac:dyDescent="0.35">
      <c r="A18" s="1"/>
      <c r="B18" s="1" t="s">
        <v>16</v>
      </c>
    </row>
    <row r="19" spans="1:2" x14ac:dyDescent="0.35">
      <c r="A19" s="1"/>
      <c r="B19" s="1" t="s">
        <v>17</v>
      </c>
    </row>
    <row r="20" spans="1:2" x14ac:dyDescent="0.35">
      <c r="A20" s="1"/>
      <c r="B20" s="1" t="s">
        <v>18</v>
      </c>
    </row>
    <row r="21" spans="1:2" x14ac:dyDescent="0.35">
      <c r="A21" s="1"/>
      <c r="B21" s="1" t="s">
        <v>19</v>
      </c>
    </row>
    <row r="22" spans="1:2" x14ac:dyDescent="0.35">
      <c r="A22" s="1"/>
      <c r="B22" s="1" t="s">
        <v>20</v>
      </c>
    </row>
    <row r="23" spans="1:2" x14ac:dyDescent="0.35">
      <c r="A23" s="1"/>
      <c r="B2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pouget</dc:creator>
  <dcterms:created xsi:type="dcterms:W3CDTF">2025-03-09T12:34:12Z</dcterms:created>
  <dcterms:modified xsi:type="dcterms:W3CDTF">2025-03-10T11:48:27Z</dcterms:modified>
</cp:coreProperties>
</file>