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\Desktop\AL\Excel\Bétas &amp; Macros\"/>
    </mc:Choice>
  </mc:AlternateContent>
  <bookViews>
    <workbookView xWindow="0" yWindow="0" windowWidth="24000" windowHeight="10320"/>
  </bookViews>
  <sheets>
    <sheet name="Feuil1" sheetId="1" r:id="rId1"/>
  </sheets>
  <definedNames>
    <definedName name="_xlnm._FilterDatabase" localSheetId="0" hidden="1">Feuil1!$F$2:$F$31</definedName>
    <definedName name="Genre">Feuil1!$A$2:$A$3</definedName>
  </definedNames>
  <calcPr calcId="152511"/>
</workbook>
</file>

<file path=xl/calcChain.xml><?xml version="1.0" encoding="utf-8"?>
<calcChain xmlns="http://schemas.openxmlformats.org/spreadsheetml/2006/main">
  <c r="F295" i="1" l="1"/>
  <c r="F291" i="1"/>
  <c r="F287" i="1"/>
  <c r="F283" i="1"/>
  <c r="F279" i="1"/>
  <c r="F275" i="1"/>
  <c r="F271" i="1"/>
  <c r="F267" i="1"/>
  <c r="F263" i="1"/>
  <c r="F259" i="1"/>
  <c r="F255" i="1"/>
  <c r="F251" i="1"/>
  <c r="F247" i="1"/>
  <c r="F243" i="1"/>
  <c r="F239" i="1"/>
  <c r="F235" i="1"/>
  <c r="F231" i="1"/>
  <c r="F227" i="1"/>
  <c r="F223" i="1"/>
  <c r="F219" i="1"/>
  <c r="F215" i="1"/>
  <c r="F211" i="1"/>
  <c r="F207" i="1"/>
  <c r="F203" i="1"/>
  <c r="F199" i="1"/>
  <c r="F195" i="1"/>
  <c r="F191" i="1"/>
  <c r="F187" i="1"/>
  <c r="F183" i="1"/>
  <c r="F179" i="1"/>
  <c r="F175" i="1"/>
  <c r="F171" i="1"/>
  <c r="F167" i="1"/>
  <c r="F163" i="1"/>
  <c r="F159" i="1"/>
  <c r="F155" i="1"/>
  <c r="F151" i="1"/>
  <c r="F147" i="1"/>
  <c r="F143" i="1"/>
  <c r="F139" i="1"/>
  <c r="F135" i="1"/>
  <c r="F131" i="1"/>
  <c r="F127" i="1"/>
  <c r="F123" i="1"/>
  <c r="F119" i="1"/>
  <c r="F115" i="1"/>
  <c r="F111" i="1"/>
  <c r="F107" i="1"/>
  <c r="F103" i="1"/>
  <c r="F99" i="1"/>
  <c r="F95" i="1"/>
  <c r="F91" i="1"/>
  <c r="F87" i="1"/>
  <c r="F83" i="1"/>
  <c r="F79" i="1"/>
  <c r="F75" i="1"/>
  <c r="F71" i="1"/>
  <c r="F67" i="1"/>
  <c r="F63" i="1"/>
  <c r="F59" i="1"/>
  <c r="F55" i="1"/>
  <c r="F51" i="1"/>
  <c r="F47" i="1"/>
  <c r="F43" i="1"/>
  <c r="F39" i="1"/>
  <c r="F35" i="1"/>
  <c r="F31" i="1"/>
  <c r="F27" i="1"/>
  <c r="F23" i="1"/>
  <c r="F19" i="1"/>
  <c r="F15" i="1"/>
  <c r="F11" i="1"/>
  <c r="F7" i="1"/>
  <c r="F3" i="1"/>
  <c r="F2" i="1"/>
  <c r="F6" i="1"/>
  <c r="F10" i="1"/>
  <c r="F14" i="1"/>
  <c r="F18" i="1"/>
  <c r="F22" i="1"/>
  <c r="F26" i="1"/>
  <c r="F30" i="1"/>
  <c r="F34" i="1"/>
  <c r="F38" i="1"/>
  <c r="F42" i="1"/>
  <c r="F46" i="1"/>
  <c r="F50" i="1"/>
  <c r="F54" i="1"/>
  <c r="F58" i="1"/>
  <c r="F62" i="1"/>
  <c r="F66" i="1"/>
  <c r="F70" i="1"/>
  <c r="F74" i="1"/>
  <c r="F78" i="1"/>
  <c r="F82" i="1"/>
  <c r="F86" i="1"/>
  <c r="F90" i="1"/>
  <c r="F94" i="1"/>
  <c r="F98" i="1"/>
  <c r="F102" i="1"/>
  <c r="F106" i="1"/>
  <c r="F110" i="1"/>
  <c r="F114" i="1"/>
  <c r="F118" i="1"/>
  <c r="F122" i="1"/>
  <c r="F126" i="1"/>
  <c r="F130" i="1"/>
  <c r="F134" i="1"/>
  <c r="F138" i="1"/>
  <c r="F142" i="1"/>
  <c r="F146" i="1"/>
  <c r="F150" i="1"/>
  <c r="F154" i="1"/>
  <c r="F158" i="1"/>
  <c r="F162" i="1"/>
  <c r="F166" i="1"/>
  <c r="F170" i="1"/>
  <c r="F174" i="1"/>
  <c r="F178" i="1"/>
  <c r="F182" i="1"/>
  <c r="F186" i="1"/>
  <c r="F190" i="1"/>
  <c r="F194" i="1"/>
  <c r="F198" i="1"/>
  <c r="F202" i="1"/>
  <c r="F206" i="1"/>
  <c r="F210" i="1"/>
  <c r="F214" i="1"/>
  <c r="F218" i="1"/>
  <c r="F222" i="1"/>
  <c r="F226" i="1"/>
  <c r="F230" i="1"/>
  <c r="F234" i="1"/>
  <c r="F238" i="1"/>
  <c r="F242" i="1"/>
  <c r="F246" i="1"/>
  <c r="F250" i="1"/>
  <c r="F254" i="1"/>
  <c r="F258" i="1"/>
  <c r="F262" i="1"/>
  <c r="F266" i="1"/>
  <c r="F270" i="1"/>
  <c r="F274" i="1"/>
  <c r="F278" i="1"/>
  <c r="F282" i="1"/>
  <c r="F286" i="1"/>
  <c r="F290" i="1"/>
  <c r="F294" i="1"/>
  <c r="F297" i="1"/>
  <c r="F298" i="1"/>
  <c r="F299" i="1"/>
  <c r="F300" i="1"/>
  <c r="F293" i="1" l="1"/>
  <c r="F285" i="1"/>
  <c r="F277" i="1"/>
  <c r="F269" i="1"/>
  <c r="F261" i="1"/>
  <c r="F253" i="1"/>
  <c r="F249" i="1"/>
  <c r="F245" i="1"/>
  <c r="F241" i="1"/>
  <c r="F237" i="1"/>
  <c r="F233" i="1"/>
  <c r="F229" i="1"/>
  <c r="F225" i="1"/>
  <c r="F221" i="1"/>
  <c r="F217" i="1"/>
  <c r="F213" i="1"/>
  <c r="F209" i="1"/>
  <c r="F205" i="1"/>
  <c r="F201" i="1"/>
  <c r="F197" i="1"/>
  <c r="F193" i="1"/>
  <c r="F189" i="1"/>
  <c r="F185" i="1"/>
  <c r="F181" i="1"/>
  <c r="F177" i="1"/>
  <c r="F173" i="1"/>
  <c r="F169" i="1"/>
  <c r="F165" i="1"/>
  <c r="F161" i="1"/>
  <c r="F157" i="1"/>
  <c r="F153" i="1"/>
  <c r="F149" i="1"/>
  <c r="F145" i="1"/>
  <c r="F141" i="1"/>
  <c r="F137" i="1"/>
  <c r="F133" i="1"/>
  <c r="F129" i="1"/>
  <c r="F125" i="1"/>
  <c r="F121" i="1"/>
  <c r="F117" i="1"/>
  <c r="F113" i="1"/>
  <c r="F109" i="1"/>
  <c r="F105" i="1"/>
  <c r="F101" i="1"/>
  <c r="F97" i="1"/>
  <c r="F93" i="1"/>
  <c r="F89" i="1"/>
  <c r="F85" i="1"/>
  <c r="F81" i="1"/>
  <c r="F77" i="1"/>
  <c r="F73" i="1"/>
  <c r="F69" i="1"/>
  <c r="F65" i="1"/>
  <c r="F61" i="1"/>
  <c r="F57" i="1"/>
  <c r="F53" i="1"/>
  <c r="F49" i="1"/>
  <c r="F45" i="1"/>
  <c r="F41" i="1"/>
  <c r="F37" i="1"/>
  <c r="F33" i="1"/>
  <c r="F29" i="1"/>
  <c r="F25" i="1"/>
  <c r="F21" i="1"/>
  <c r="F17" i="1"/>
  <c r="F13" i="1"/>
  <c r="F9" i="1"/>
  <c r="F5" i="1"/>
  <c r="F289" i="1"/>
  <c r="F281" i="1"/>
  <c r="F273" i="1"/>
  <c r="F265" i="1"/>
  <c r="F257" i="1"/>
  <c r="F296" i="1"/>
  <c r="F292" i="1"/>
  <c r="F288" i="1"/>
  <c r="F284" i="1"/>
  <c r="F280" i="1"/>
  <c r="F276" i="1"/>
  <c r="F272" i="1"/>
  <c r="F268" i="1"/>
  <c r="F264" i="1"/>
  <c r="F260" i="1"/>
  <c r="F256" i="1"/>
  <c r="F252" i="1"/>
  <c r="F248" i="1"/>
  <c r="F244" i="1"/>
  <c r="F240" i="1"/>
  <c r="F236" i="1"/>
  <c r="F232" i="1"/>
  <c r="F228" i="1"/>
  <c r="F224" i="1"/>
  <c r="F220" i="1"/>
  <c r="F216" i="1"/>
  <c r="F212" i="1"/>
  <c r="F208" i="1"/>
  <c r="F204" i="1"/>
  <c r="F200" i="1"/>
  <c r="F196" i="1"/>
  <c r="F192" i="1"/>
  <c r="F188" i="1"/>
  <c r="F184" i="1"/>
  <c r="F180" i="1"/>
  <c r="F176" i="1"/>
  <c r="F172" i="1"/>
  <c r="F168" i="1"/>
  <c r="F164" i="1"/>
  <c r="F160" i="1"/>
  <c r="F156" i="1"/>
  <c r="F152" i="1"/>
  <c r="F148" i="1"/>
  <c r="F144" i="1"/>
  <c r="F140" i="1"/>
  <c r="F136" i="1"/>
  <c r="F132" i="1"/>
  <c r="F128" i="1"/>
  <c r="F124" i="1"/>
  <c r="F120" i="1"/>
  <c r="F116" i="1"/>
  <c r="F112" i="1"/>
  <c r="F108" i="1"/>
  <c r="F104" i="1"/>
  <c r="F100" i="1"/>
  <c r="F96" i="1"/>
  <c r="F92" i="1"/>
  <c r="F88" i="1"/>
  <c r="F84" i="1"/>
  <c r="F80" i="1"/>
  <c r="F76" i="1"/>
  <c r="F72" i="1"/>
  <c r="F68" i="1"/>
  <c r="F64" i="1"/>
  <c r="F60" i="1"/>
  <c r="F56" i="1"/>
  <c r="F52" i="1"/>
  <c r="F48" i="1"/>
  <c r="F44" i="1"/>
  <c r="F40" i="1"/>
  <c r="F36" i="1"/>
  <c r="F32" i="1"/>
  <c r="F28" i="1"/>
  <c r="F24" i="1"/>
  <c r="F20" i="1"/>
  <c r="F16" i="1"/>
  <c r="F12" i="1"/>
  <c r="F8" i="1"/>
  <c r="F4" i="1"/>
</calcChain>
</file>

<file path=xl/sharedStrings.xml><?xml version="1.0" encoding="utf-8"?>
<sst xmlns="http://schemas.openxmlformats.org/spreadsheetml/2006/main" count="80" uniqueCount="33">
  <si>
    <t>ERIC</t>
  </si>
  <si>
    <t>ZOE</t>
  </si>
  <si>
    <t>CAROLE</t>
  </si>
  <si>
    <t>MAUD</t>
  </si>
  <si>
    <t>MARION</t>
  </si>
  <si>
    <t>GUILLAUME</t>
  </si>
  <si>
    <t>JEAN</t>
  </si>
  <si>
    <t>DELPHINE</t>
  </si>
  <si>
    <t>CHARLES</t>
  </si>
  <si>
    <t>ANTOINE</t>
  </si>
  <si>
    <t>JULIETTE</t>
  </si>
  <si>
    <t>LISA</t>
  </si>
  <si>
    <t>KARIMA</t>
  </si>
  <si>
    <t>ADAMA</t>
  </si>
  <si>
    <t>MOUSSA</t>
  </si>
  <si>
    <t>GREGORY</t>
  </si>
  <si>
    <t>JORDAN</t>
  </si>
  <si>
    <t>EMMA</t>
  </si>
  <si>
    <t>NAIMA</t>
  </si>
  <si>
    <t>BEATRICE</t>
  </si>
  <si>
    <t>CARINE</t>
  </si>
  <si>
    <t>HOMME</t>
  </si>
  <si>
    <t>FEMME</t>
  </si>
  <si>
    <t>FATOU</t>
  </si>
  <si>
    <t>HOURIA</t>
  </si>
  <si>
    <t>DOMINIQUE</t>
  </si>
  <si>
    <t>AZZA</t>
  </si>
  <si>
    <t>FERHAT</t>
  </si>
  <si>
    <t>SYLVIE</t>
  </si>
  <si>
    <t>LAURENCE</t>
  </si>
  <si>
    <t>CLAUDIE</t>
  </si>
  <si>
    <t>PATRICIA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</si>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</sst>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</xdr:row>
      <xdr:rowOff>0</xdr:rowOff>
    </xdr:from>
    <xdr:to>
      <xdr:col>4</xdr:col>
      <xdr:colOff>0</xdr:colOff>
      <xdr:row>4</xdr:row>
      <xdr:rowOff>9525</xdr:rowOff>
    </xdr:to>
    <xdr:sp macro="[0]!Liste" textlink="">
      <xdr:nvSpPr>
        <xdr:cNvPr id="2" name="Rectangle 1"/>
        <xdr:cNvSpPr/>
      </xdr:nvSpPr>
      <xdr:spPr>
        <a:xfrm>
          <a:off x="2286000" y="571500"/>
          <a:ext cx="762000" cy="2000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</a:t>
          </a:r>
        </a:p>
      </xdr:txBody>
    </xdr:sp>
    <xdr:clientData/>
  </xdr:twoCellAnchor>
  <xdr:twoCellAnchor>
    <xdr:from>
      <xdr:col>8</xdr:col>
      <xdr:colOff>419100</xdr:colOff>
      <xdr:row>7</xdr:row>
      <xdr:rowOff>190499</xdr:rowOff>
    </xdr:from>
    <xdr:to>
      <xdr:col>15</xdr:col>
      <xdr:colOff>352425</xdr:colOff>
      <xdr:row>20</xdr:row>
      <xdr:rowOff>47624</xdr:rowOff>
    </xdr:to>
    <xdr:sp macro="" textlink="">
      <xdr:nvSpPr>
        <xdr:cNvPr id="3" name="Cadre"/>
        <xdr:cNvSpPr/>
      </xdr:nvSpPr>
      <xdr:spPr>
        <a:xfrm>
          <a:off x="6515100" y="1523999"/>
          <a:ext cx="5267325" cy="2333625"/>
        </a:xfrm>
        <a:prstGeom prst="round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8</xdr:col>
      <xdr:colOff>685800</xdr:colOff>
      <xdr:row>0</xdr:row>
      <xdr:rowOff>152399</xdr:rowOff>
    </xdr:from>
    <xdr:to>
      <xdr:col>15</xdr:col>
      <xdr:colOff>95250</xdr:colOff>
      <xdr:row>6</xdr:row>
      <xdr:rowOff>142874</xdr:rowOff>
    </xdr:to>
    <xdr:sp macro="" textlink="">
      <xdr:nvSpPr>
        <xdr:cNvPr id="4" name="ZoneTexte 3"/>
        <xdr:cNvSpPr txBox="1"/>
      </xdr:nvSpPr>
      <xdr:spPr>
        <a:xfrm>
          <a:off x="6781800" y="152399"/>
          <a:ext cx="4743450" cy="1133475"/>
        </a:xfrm>
        <a:prstGeom prst="rect">
          <a:avLst/>
        </a:prstGeom>
        <a:solidFill>
          <a:schemeClr val="lt1"/>
        </a:solidFill>
        <a:ln w="127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Je souhaiterai que le "cadre" entourant les données issues de la liste déroulante en "D2" s'ajuste</a:t>
          </a:r>
          <a:r>
            <a:rPr lang="fr-FR" sz="1100" baseline="0"/>
            <a:t> en longeur.</a:t>
          </a:r>
        </a:p>
        <a:p>
          <a:r>
            <a:rPr lang="fr-FR" sz="1100" baseline="0"/>
            <a:t>Cliquer en "D2" puis sur "Liste" pour tester (=&gt; FEMME).</a:t>
          </a:r>
        </a:p>
        <a:p>
          <a:r>
            <a:rPr lang="fr-FR" sz="1100"/>
            <a:t>La liste de noms évoluera en nombre de personnes et le cadre ne</a:t>
          </a:r>
          <a:r>
            <a:rPr lang="fr-FR" sz="1100" baseline="0"/>
            <a:t> sera</a:t>
          </a:r>
          <a:r>
            <a:rPr lang="fr-FR" sz="1100"/>
            <a:t> plus adapté ! </a:t>
          </a:r>
        </a:p>
      </xdr:txBody>
    </xdr:sp>
    <xdr:clientData/>
  </xdr:twoCellAnchor>
  <xdr:twoCellAnchor>
    <xdr:from>
      <xdr:col>16</xdr:col>
      <xdr:colOff>285750</xdr:colOff>
      <xdr:row>10</xdr:row>
      <xdr:rowOff>171450</xdr:rowOff>
    </xdr:from>
    <xdr:to>
      <xdr:col>17</xdr:col>
      <xdr:colOff>476250</xdr:colOff>
      <xdr:row>14</xdr:row>
      <xdr:rowOff>104775</xdr:rowOff>
    </xdr:to>
    <xdr:sp macro="" textlink="">
      <xdr:nvSpPr>
        <xdr:cNvPr id="5" name="Rectangle 4"/>
        <xdr:cNvSpPr/>
      </xdr:nvSpPr>
      <xdr:spPr>
        <a:xfrm>
          <a:off x="12477750" y="2076450"/>
          <a:ext cx="952500" cy="695325"/>
        </a:xfrm>
        <a:prstGeom prst="wedgeRectCallout">
          <a:avLst>
            <a:gd name="adj1" fmla="val -121461"/>
            <a:gd name="adj2" fmla="val 35242"/>
          </a:avLst>
        </a:prstGeom>
        <a:noFill/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Shape</a:t>
          </a:r>
          <a:r>
            <a:rPr lang="fr-FR" sz="1100" baseline="0">
              <a:solidFill>
                <a:sysClr val="windowText" lastClr="000000"/>
              </a:solidFill>
            </a:rPr>
            <a:t> renommé "Cadre"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19050</xdr:colOff>
      <xdr:row>8</xdr:row>
      <xdr:rowOff>161925</xdr:rowOff>
    </xdr:from>
    <xdr:to>
      <xdr:col>4</xdr:col>
      <xdr:colOff>9525</xdr:colOff>
      <xdr:row>11</xdr:row>
      <xdr:rowOff>133350</xdr:rowOff>
    </xdr:to>
    <xdr:sp macro="" textlink="">
      <xdr:nvSpPr>
        <xdr:cNvPr id="6" name="Rectangle 5"/>
        <xdr:cNvSpPr/>
      </xdr:nvSpPr>
      <xdr:spPr>
        <a:xfrm>
          <a:off x="2305050" y="1685925"/>
          <a:ext cx="752475" cy="542925"/>
        </a:xfrm>
        <a:prstGeom prst="wedgeRectCallout">
          <a:avLst>
            <a:gd name="adj1" fmla="val -4377"/>
            <a:gd name="adj2" fmla="val -211184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Export</a:t>
          </a:r>
          <a:r>
            <a:rPr lang="fr-FR" sz="1100" baseline="0">
              <a:solidFill>
                <a:sysClr val="windowText" lastClr="000000"/>
              </a:solidFill>
            </a:rPr>
            <a:t> de la liste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308"/>
  <sheetViews>
    <sheetView showGridLines="0" tabSelected="1" workbookViewId="0"/>
  </sheetViews>
  <sheetFormatPr baseColWidth="10" defaultRowHeight="15" x14ac:dyDescent="0.25"/>
  <sheetData>
    <row r="2" spans="1:10" x14ac:dyDescent="0.25">
      <c r="A2" t="s">
        <v>21</v>
      </c>
      <c r="B2" t="s">
        <v>0</v>
      </c>
      <c r="D2" s="2" t="s">
        <v>21</v>
      </c>
      <c r="F2" t="str">
        <f>IFERROR(VLOOKUP($D$2,A2:B31,2,0),"")</f>
        <v>ERIC</v>
      </c>
    </row>
    <row r="3" spans="1:10" x14ac:dyDescent="0.25">
      <c r="A3" t="s">
        <v>22</v>
      </c>
      <c r="B3" t="s">
        <v>31</v>
      </c>
      <c r="F3" t="str">
        <f t="shared" ref="F3:F66" si="0">IFERROR(VLOOKUP($D$2,A3:B32,2,0),"")</f>
        <v>GUILLAUME</v>
      </c>
    </row>
    <row r="4" spans="1:10" x14ac:dyDescent="0.25">
      <c r="A4" t="s">
        <v>22</v>
      </c>
      <c r="B4" t="s">
        <v>1</v>
      </c>
      <c r="F4" t="str">
        <f t="shared" si="0"/>
        <v>GUILLAUME</v>
      </c>
    </row>
    <row r="5" spans="1:10" x14ac:dyDescent="0.25">
      <c r="A5" t="s">
        <v>22</v>
      </c>
      <c r="B5" t="s">
        <v>2</v>
      </c>
      <c r="F5" t="str">
        <f t="shared" si="0"/>
        <v>GUILLAUME</v>
      </c>
    </row>
    <row r="6" spans="1:10" x14ac:dyDescent="0.25">
      <c r="A6" t="s">
        <v>22</v>
      </c>
      <c r="B6" t="s">
        <v>3</v>
      </c>
      <c r="F6" t="str">
        <f t="shared" si="0"/>
        <v>GUILLAUME</v>
      </c>
    </row>
    <row r="7" spans="1:10" x14ac:dyDescent="0.25">
      <c r="A7" t="s">
        <v>22</v>
      </c>
      <c r="B7" t="s">
        <v>12</v>
      </c>
      <c r="F7" t="str">
        <f t="shared" si="0"/>
        <v>GUILLAUME</v>
      </c>
    </row>
    <row r="8" spans="1:10" x14ac:dyDescent="0.25">
      <c r="A8" t="s">
        <v>22</v>
      </c>
      <c r="B8" t="s">
        <v>29</v>
      </c>
      <c r="F8" t="str">
        <f t="shared" si="0"/>
        <v>GUILLAUME</v>
      </c>
    </row>
    <row r="9" spans="1:10" x14ac:dyDescent="0.25">
      <c r="A9" t="s">
        <v>22</v>
      </c>
      <c r="B9" t="s">
        <v>4</v>
      </c>
      <c r="F9" t="str">
        <f t="shared" si="0"/>
        <v>GUILLAUME</v>
      </c>
    </row>
    <row r="10" spans="1:10" x14ac:dyDescent="0.25">
      <c r="A10" t="s">
        <v>21</v>
      </c>
      <c r="B10" t="s">
        <v>5</v>
      </c>
      <c r="F10" t="str">
        <f t="shared" si="0"/>
        <v>GUILLAUME</v>
      </c>
      <c r="G10" s="1"/>
      <c r="J10" s="1" t="s">
        <v>0</v>
      </c>
    </row>
    <row r="11" spans="1:10" x14ac:dyDescent="0.25">
      <c r="A11" t="s">
        <v>21</v>
      </c>
      <c r="B11" t="s">
        <v>6</v>
      </c>
      <c r="F11" t="str">
        <f t="shared" si="0"/>
        <v>JEAN</v>
      </c>
      <c r="G11" s="1"/>
      <c r="J11" s="1" t="s">
        <v>5</v>
      </c>
    </row>
    <row r="12" spans="1:10" x14ac:dyDescent="0.25">
      <c r="A12" t="s">
        <v>21</v>
      </c>
      <c r="B12" t="s">
        <v>13</v>
      </c>
      <c r="F12" t="str">
        <f t="shared" si="0"/>
        <v>ADAMA</v>
      </c>
      <c r="G12" s="1"/>
      <c r="J12" s="1" t="s">
        <v>6</v>
      </c>
    </row>
    <row r="13" spans="1:10" x14ac:dyDescent="0.25">
      <c r="A13" t="s">
        <v>22</v>
      </c>
      <c r="B13" t="s">
        <v>7</v>
      </c>
      <c r="F13" t="str">
        <f t="shared" si="0"/>
        <v>CHARLES</v>
      </c>
      <c r="G13" s="1"/>
      <c r="J13" s="1" t="s">
        <v>13</v>
      </c>
    </row>
    <row r="14" spans="1:10" x14ac:dyDescent="0.25">
      <c r="A14" t="s">
        <v>21</v>
      </c>
      <c r="B14" t="s">
        <v>8</v>
      </c>
      <c r="F14" t="str">
        <f t="shared" si="0"/>
        <v>CHARLES</v>
      </c>
      <c r="G14" s="1"/>
      <c r="J14" s="1" t="s">
        <v>8</v>
      </c>
    </row>
    <row r="15" spans="1:10" x14ac:dyDescent="0.25">
      <c r="A15" t="s">
        <v>21</v>
      </c>
      <c r="B15" t="s">
        <v>9</v>
      </c>
      <c r="F15" t="str">
        <f t="shared" si="0"/>
        <v>ANTOINE</v>
      </c>
      <c r="G15" s="1"/>
      <c r="J15" s="1" t="s">
        <v>9</v>
      </c>
    </row>
    <row r="16" spans="1:10" x14ac:dyDescent="0.25">
      <c r="A16" t="s">
        <v>22</v>
      </c>
      <c r="B16" t="s">
        <v>10</v>
      </c>
      <c r="F16" t="str">
        <f t="shared" si="0"/>
        <v>MOUSSA</v>
      </c>
      <c r="G16" s="1"/>
      <c r="J16" s="1" t="s">
        <v>14</v>
      </c>
    </row>
    <row r="17" spans="1:10" x14ac:dyDescent="0.25">
      <c r="A17" t="s">
        <v>22</v>
      </c>
      <c r="B17" t="s">
        <v>11</v>
      </c>
      <c r="F17" t="str">
        <f t="shared" si="0"/>
        <v>MOUSSA</v>
      </c>
      <c r="G17" s="1"/>
      <c r="J17" s="1" t="s">
        <v>15</v>
      </c>
    </row>
    <row r="18" spans="1:10" x14ac:dyDescent="0.25">
      <c r="A18" t="s">
        <v>21</v>
      </c>
      <c r="B18" t="s">
        <v>14</v>
      </c>
      <c r="F18" t="str">
        <f t="shared" si="0"/>
        <v>MOUSSA</v>
      </c>
      <c r="G18" s="1"/>
      <c r="J18" s="1" t="s">
        <v>16</v>
      </c>
    </row>
    <row r="19" spans="1:10" x14ac:dyDescent="0.25">
      <c r="A19" t="s">
        <v>21</v>
      </c>
      <c r="B19" t="s">
        <v>15</v>
      </c>
      <c r="F19" t="str">
        <f t="shared" si="0"/>
        <v>GREGORY</v>
      </c>
      <c r="G19" s="1"/>
      <c r="J19" s="1" t="s">
        <v>27</v>
      </c>
    </row>
    <row r="20" spans="1:10" x14ac:dyDescent="0.25">
      <c r="A20" t="s">
        <v>21</v>
      </c>
      <c r="B20" t="s">
        <v>16</v>
      </c>
      <c r="F20" t="str">
        <f t="shared" si="0"/>
        <v>JORDAN</v>
      </c>
      <c r="G20" s="1"/>
      <c r="J20" s="1" t="s">
        <v>32</v>
      </c>
    </row>
    <row r="21" spans="1:10" x14ac:dyDescent="0.25">
      <c r="A21" t="s">
        <v>22</v>
      </c>
      <c r="B21" t="s">
        <v>17</v>
      </c>
      <c r="F21" t="str">
        <f t="shared" si="0"/>
        <v>FERHAT</v>
      </c>
      <c r="G21" s="1"/>
      <c r="J21" s="1"/>
    </row>
    <row r="22" spans="1:10" x14ac:dyDescent="0.25">
      <c r="A22" t="s">
        <v>22</v>
      </c>
      <c r="B22" t="s">
        <v>18</v>
      </c>
      <c r="F22" t="str">
        <f t="shared" si="0"/>
        <v>FERHAT</v>
      </c>
      <c r="G22" s="1"/>
      <c r="J22" s="1"/>
    </row>
    <row r="23" spans="1:10" x14ac:dyDescent="0.25">
      <c r="A23" t="s">
        <v>22</v>
      </c>
      <c r="B23" t="s">
        <v>19</v>
      </c>
      <c r="F23" t="str">
        <f t="shared" si="0"/>
        <v>FERHAT</v>
      </c>
      <c r="G23" s="1"/>
      <c r="J23" s="1"/>
    </row>
    <row r="24" spans="1:10" x14ac:dyDescent="0.25">
      <c r="A24" t="s">
        <v>22</v>
      </c>
      <c r="B24" t="s">
        <v>20</v>
      </c>
      <c r="F24" t="str">
        <f t="shared" si="0"/>
        <v>FERHAT</v>
      </c>
      <c r="G24" s="1"/>
      <c r="J24" s="1"/>
    </row>
    <row r="25" spans="1:10" x14ac:dyDescent="0.25">
      <c r="A25" t="s">
        <v>22</v>
      </c>
      <c r="B25" t="s">
        <v>30</v>
      </c>
      <c r="F25" t="str">
        <f t="shared" si="0"/>
        <v>FERHAT</v>
      </c>
      <c r="G25" s="1"/>
      <c r="J25" s="1"/>
    </row>
    <row r="26" spans="1:10" x14ac:dyDescent="0.25">
      <c r="A26" t="s">
        <v>22</v>
      </c>
      <c r="B26" t="s">
        <v>23</v>
      </c>
      <c r="F26" t="str">
        <f t="shared" si="0"/>
        <v>FERHAT</v>
      </c>
      <c r="G26" s="1"/>
      <c r="J26" s="1"/>
    </row>
    <row r="27" spans="1:10" x14ac:dyDescent="0.25">
      <c r="A27" t="s">
        <v>22</v>
      </c>
      <c r="B27" t="s">
        <v>24</v>
      </c>
      <c r="F27" t="str">
        <f t="shared" si="0"/>
        <v>FERHAT</v>
      </c>
      <c r="G27" s="1"/>
      <c r="J27" s="1"/>
    </row>
    <row r="28" spans="1:10" x14ac:dyDescent="0.25">
      <c r="A28" t="s">
        <v>22</v>
      </c>
      <c r="B28" t="s">
        <v>25</v>
      </c>
      <c r="F28" t="str">
        <f t="shared" si="0"/>
        <v>FERHAT</v>
      </c>
      <c r="G28" s="1"/>
      <c r="J28" s="1"/>
    </row>
    <row r="29" spans="1:10" x14ac:dyDescent="0.25">
      <c r="A29" t="s">
        <v>22</v>
      </c>
      <c r="B29" t="s">
        <v>26</v>
      </c>
      <c r="F29" t="str">
        <f t="shared" si="0"/>
        <v>FERHAT</v>
      </c>
      <c r="G29" s="1"/>
      <c r="J29" s="1"/>
    </row>
    <row r="30" spans="1:10" x14ac:dyDescent="0.25">
      <c r="A30" t="s">
        <v>21</v>
      </c>
      <c r="B30" t="s">
        <v>27</v>
      </c>
      <c r="F30" t="str">
        <f t="shared" si="0"/>
        <v>FERHAT</v>
      </c>
      <c r="G30" s="1"/>
      <c r="J30" s="1"/>
    </row>
    <row r="31" spans="1:10" x14ac:dyDescent="0.25">
      <c r="A31" t="s">
        <v>22</v>
      </c>
      <c r="B31" t="s">
        <v>28</v>
      </c>
      <c r="F31" t="str">
        <f t="shared" si="0"/>
        <v/>
      </c>
      <c r="G31" s="1"/>
      <c r="J31" s="1"/>
    </row>
    <row r="32" spans="1:10" x14ac:dyDescent="0.25">
      <c r="F32" t="str">
        <f t="shared" si="0"/>
        <v/>
      </c>
      <c r="G32" s="1"/>
      <c r="J32" s="1"/>
    </row>
    <row r="33" spans="6:10" x14ac:dyDescent="0.25">
      <c r="F33" t="str">
        <f t="shared" si="0"/>
        <v/>
      </c>
      <c r="G33" s="1"/>
      <c r="J33" s="1"/>
    </row>
    <row r="34" spans="6:10" x14ac:dyDescent="0.25">
      <c r="F34" t="str">
        <f t="shared" si="0"/>
        <v/>
      </c>
      <c r="G34" s="1"/>
      <c r="J34" s="1"/>
    </row>
    <row r="35" spans="6:10" x14ac:dyDescent="0.25">
      <c r="F35" t="str">
        <f t="shared" si="0"/>
        <v/>
      </c>
      <c r="G35" s="1"/>
      <c r="J35" s="1"/>
    </row>
    <row r="36" spans="6:10" x14ac:dyDescent="0.25">
      <c r="F36" t="str">
        <f t="shared" si="0"/>
        <v/>
      </c>
      <c r="G36" s="1"/>
      <c r="J36" s="1"/>
    </row>
    <row r="37" spans="6:10" x14ac:dyDescent="0.25">
      <c r="F37" t="str">
        <f t="shared" si="0"/>
        <v/>
      </c>
      <c r="G37" s="1"/>
      <c r="J37" s="1"/>
    </row>
    <row r="38" spans="6:10" x14ac:dyDescent="0.25">
      <c r="F38" t="str">
        <f t="shared" si="0"/>
        <v/>
      </c>
      <c r="G38" s="1"/>
      <c r="J38" s="1"/>
    </row>
    <row r="39" spans="6:10" x14ac:dyDescent="0.25">
      <c r="F39" t="str">
        <f t="shared" si="0"/>
        <v/>
      </c>
      <c r="G39" s="1"/>
      <c r="J39" s="1"/>
    </row>
    <row r="40" spans="6:10" x14ac:dyDescent="0.25">
      <c r="F40" t="str">
        <f t="shared" si="0"/>
        <v/>
      </c>
      <c r="G40" s="1"/>
      <c r="J40" s="1"/>
    </row>
    <row r="41" spans="6:10" x14ac:dyDescent="0.25">
      <c r="F41" t="str">
        <f t="shared" si="0"/>
        <v/>
      </c>
      <c r="G41" s="1"/>
      <c r="J41" s="1"/>
    </row>
    <row r="42" spans="6:10" x14ac:dyDescent="0.25">
      <c r="F42" t="str">
        <f t="shared" si="0"/>
        <v/>
      </c>
      <c r="G42" s="1"/>
      <c r="J42" s="1"/>
    </row>
    <row r="43" spans="6:10" x14ac:dyDescent="0.25">
      <c r="F43" t="str">
        <f t="shared" si="0"/>
        <v/>
      </c>
      <c r="G43" s="1"/>
      <c r="J43" s="1"/>
    </row>
    <row r="44" spans="6:10" x14ac:dyDescent="0.25">
      <c r="F44" t="str">
        <f t="shared" si="0"/>
        <v/>
      </c>
      <c r="G44" s="1"/>
      <c r="J44" s="1"/>
    </row>
    <row r="45" spans="6:10" x14ac:dyDescent="0.25">
      <c r="F45" t="str">
        <f t="shared" si="0"/>
        <v/>
      </c>
      <c r="G45" s="1"/>
      <c r="J45" s="1"/>
    </row>
    <row r="46" spans="6:10" x14ac:dyDescent="0.25">
      <c r="F46" t="str">
        <f t="shared" si="0"/>
        <v/>
      </c>
      <c r="G46" s="1"/>
      <c r="J46" s="1"/>
    </row>
    <row r="47" spans="6:10" x14ac:dyDescent="0.25">
      <c r="F47" t="str">
        <f t="shared" si="0"/>
        <v/>
      </c>
      <c r="G47" s="1"/>
      <c r="J47" s="1"/>
    </row>
    <row r="48" spans="6:10" x14ac:dyDescent="0.25">
      <c r="F48" t="str">
        <f t="shared" si="0"/>
        <v/>
      </c>
      <c r="G48" s="1"/>
      <c r="J48" s="1"/>
    </row>
    <row r="49" spans="6:10" x14ac:dyDescent="0.25">
      <c r="F49" t="str">
        <f t="shared" si="0"/>
        <v/>
      </c>
      <c r="G49" s="1"/>
      <c r="J49" s="1"/>
    </row>
    <row r="50" spans="6:10" x14ac:dyDescent="0.25">
      <c r="F50" t="str">
        <f t="shared" si="0"/>
        <v/>
      </c>
      <c r="G50" s="1"/>
      <c r="J50" s="1"/>
    </row>
    <row r="51" spans="6:10" x14ac:dyDescent="0.25">
      <c r="F51" t="str">
        <f t="shared" si="0"/>
        <v/>
      </c>
      <c r="G51" s="1"/>
      <c r="J51" s="1"/>
    </row>
    <row r="52" spans="6:10" x14ac:dyDescent="0.25">
      <c r="F52" t="str">
        <f t="shared" si="0"/>
        <v/>
      </c>
      <c r="G52" s="1"/>
      <c r="J52" s="1"/>
    </row>
    <row r="53" spans="6:10" x14ac:dyDescent="0.25">
      <c r="F53" t="str">
        <f t="shared" si="0"/>
        <v/>
      </c>
      <c r="G53" s="1"/>
      <c r="J53" s="1"/>
    </row>
    <row r="54" spans="6:10" x14ac:dyDescent="0.25">
      <c r="F54" t="str">
        <f t="shared" si="0"/>
        <v/>
      </c>
      <c r="G54" s="1"/>
      <c r="J54" s="1"/>
    </row>
    <row r="55" spans="6:10" x14ac:dyDescent="0.25">
      <c r="F55" t="str">
        <f t="shared" si="0"/>
        <v/>
      </c>
      <c r="G55" s="1"/>
      <c r="J55" s="1"/>
    </row>
    <row r="56" spans="6:10" x14ac:dyDescent="0.25">
      <c r="F56" t="str">
        <f t="shared" si="0"/>
        <v/>
      </c>
      <c r="G56" s="1"/>
      <c r="J56" s="1"/>
    </row>
    <row r="57" spans="6:10" x14ac:dyDescent="0.25">
      <c r="F57" t="str">
        <f t="shared" si="0"/>
        <v/>
      </c>
      <c r="G57" s="1"/>
      <c r="J57" s="1"/>
    </row>
    <row r="58" spans="6:10" x14ac:dyDescent="0.25">
      <c r="F58" t="str">
        <f t="shared" si="0"/>
        <v/>
      </c>
      <c r="G58" s="1"/>
      <c r="J58" s="1"/>
    </row>
    <row r="59" spans="6:10" x14ac:dyDescent="0.25">
      <c r="F59" t="str">
        <f t="shared" si="0"/>
        <v/>
      </c>
      <c r="G59" s="1"/>
      <c r="J59" s="1"/>
    </row>
    <row r="60" spans="6:10" x14ac:dyDescent="0.25">
      <c r="F60" t="str">
        <f t="shared" si="0"/>
        <v/>
      </c>
      <c r="G60" s="1"/>
      <c r="J60" s="1"/>
    </row>
    <row r="61" spans="6:10" x14ac:dyDescent="0.25">
      <c r="F61" t="str">
        <f t="shared" si="0"/>
        <v/>
      </c>
      <c r="G61" s="1"/>
      <c r="J61" s="1"/>
    </row>
    <row r="62" spans="6:10" x14ac:dyDescent="0.25">
      <c r="F62" t="str">
        <f t="shared" si="0"/>
        <v/>
      </c>
      <c r="G62" s="1"/>
      <c r="J62" s="1"/>
    </row>
    <row r="63" spans="6:10" x14ac:dyDescent="0.25">
      <c r="F63" t="str">
        <f t="shared" si="0"/>
        <v/>
      </c>
      <c r="G63" s="1"/>
      <c r="J63" s="1"/>
    </row>
    <row r="64" spans="6:10" x14ac:dyDescent="0.25">
      <c r="F64" t="str">
        <f t="shared" si="0"/>
        <v/>
      </c>
      <c r="G64" s="1"/>
      <c r="J64" s="1"/>
    </row>
    <row r="65" spans="6:10" x14ac:dyDescent="0.25">
      <c r="F65" t="str">
        <f t="shared" si="0"/>
        <v/>
      </c>
      <c r="G65" s="1"/>
      <c r="J65" s="1"/>
    </row>
    <row r="66" spans="6:10" x14ac:dyDescent="0.25">
      <c r="F66" t="str">
        <f t="shared" si="0"/>
        <v/>
      </c>
      <c r="G66" s="1"/>
      <c r="J66" s="1"/>
    </row>
    <row r="67" spans="6:10" x14ac:dyDescent="0.25">
      <c r="F67" t="str">
        <f t="shared" ref="F67:F130" si="1">IFERROR(VLOOKUP($D$2,A67:B96,2,0),"")</f>
        <v/>
      </c>
      <c r="G67" s="1"/>
      <c r="J67" s="1"/>
    </row>
    <row r="68" spans="6:10" x14ac:dyDescent="0.25">
      <c r="F68" t="str">
        <f t="shared" si="1"/>
        <v/>
      </c>
      <c r="G68" s="1"/>
      <c r="J68" s="1"/>
    </row>
    <row r="69" spans="6:10" x14ac:dyDescent="0.25">
      <c r="F69" t="str">
        <f t="shared" si="1"/>
        <v/>
      </c>
      <c r="G69" s="1"/>
      <c r="J69" s="1"/>
    </row>
    <row r="70" spans="6:10" x14ac:dyDescent="0.25">
      <c r="F70" t="str">
        <f t="shared" si="1"/>
        <v/>
      </c>
      <c r="G70" s="1"/>
      <c r="J70" s="1"/>
    </row>
    <row r="71" spans="6:10" x14ac:dyDescent="0.25">
      <c r="F71" t="str">
        <f t="shared" si="1"/>
        <v/>
      </c>
      <c r="G71" s="1"/>
      <c r="J71" s="1"/>
    </row>
    <row r="72" spans="6:10" x14ac:dyDescent="0.25">
      <c r="F72" t="str">
        <f t="shared" si="1"/>
        <v/>
      </c>
      <c r="G72" s="1"/>
      <c r="J72" s="1"/>
    </row>
    <row r="73" spans="6:10" x14ac:dyDescent="0.25">
      <c r="F73" t="str">
        <f t="shared" si="1"/>
        <v/>
      </c>
      <c r="G73" s="1"/>
      <c r="J73" s="1"/>
    </row>
    <row r="74" spans="6:10" x14ac:dyDescent="0.25">
      <c r="F74" t="str">
        <f t="shared" si="1"/>
        <v/>
      </c>
      <c r="G74" s="1"/>
      <c r="J74" s="1"/>
    </row>
    <row r="75" spans="6:10" x14ac:dyDescent="0.25">
      <c r="F75" t="str">
        <f t="shared" si="1"/>
        <v/>
      </c>
      <c r="G75" s="1"/>
      <c r="J75" s="1"/>
    </row>
    <row r="76" spans="6:10" x14ac:dyDescent="0.25">
      <c r="F76" t="str">
        <f t="shared" si="1"/>
        <v/>
      </c>
      <c r="G76" s="1"/>
      <c r="J76" s="1"/>
    </row>
    <row r="77" spans="6:10" x14ac:dyDescent="0.25">
      <c r="F77" t="str">
        <f t="shared" si="1"/>
        <v/>
      </c>
      <c r="G77" s="1"/>
      <c r="J77" s="1"/>
    </row>
    <row r="78" spans="6:10" x14ac:dyDescent="0.25">
      <c r="F78" t="str">
        <f t="shared" si="1"/>
        <v/>
      </c>
      <c r="G78" s="1"/>
      <c r="J78" s="1"/>
    </row>
    <row r="79" spans="6:10" x14ac:dyDescent="0.25">
      <c r="F79" t="str">
        <f t="shared" si="1"/>
        <v/>
      </c>
      <c r="G79" s="1"/>
      <c r="J79" s="1"/>
    </row>
    <row r="80" spans="6:10" x14ac:dyDescent="0.25">
      <c r="F80" t="str">
        <f t="shared" si="1"/>
        <v/>
      </c>
      <c r="G80" s="1"/>
      <c r="J80" s="1"/>
    </row>
    <row r="81" spans="6:10" x14ac:dyDescent="0.25">
      <c r="F81" t="str">
        <f t="shared" si="1"/>
        <v/>
      </c>
      <c r="G81" s="1"/>
      <c r="J81" s="1"/>
    </row>
    <row r="82" spans="6:10" x14ac:dyDescent="0.25">
      <c r="F82" t="str">
        <f t="shared" si="1"/>
        <v/>
      </c>
      <c r="G82" s="1"/>
      <c r="J82" s="1"/>
    </row>
    <row r="83" spans="6:10" x14ac:dyDescent="0.25">
      <c r="F83" t="str">
        <f t="shared" si="1"/>
        <v/>
      </c>
      <c r="G83" s="1"/>
      <c r="J83" s="1"/>
    </row>
    <row r="84" spans="6:10" x14ac:dyDescent="0.25">
      <c r="F84" t="str">
        <f t="shared" si="1"/>
        <v/>
      </c>
      <c r="G84" s="1"/>
      <c r="J84" s="1"/>
    </row>
    <row r="85" spans="6:10" x14ac:dyDescent="0.25">
      <c r="F85" t="str">
        <f t="shared" si="1"/>
        <v/>
      </c>
      <c r="G85" s="1"/>
      <c r="J85" s="1"/>
    </row>
    <row r="86" spans="6:10" x14ac:dyDescent="0.25">
      <c r="F86" t="str">
        <f t="shared" si="1"/>
        <v/>
      </c>
      <c r="G86" s="1"/>
      <c r="J86" s="1"/>
    </row>
    <row r="87" spans="6:10" x14ac:dyDescent="0.25">
      <c r="F87" t="str">
        <f t="shared" si="1"/>
        <v/>
      </c>
      <c r="G87" s="1"/>
      <c r="J87" s="1"/>
    </row>
    <row r="88" spans="6:10" x14ac:dyDescent="0.25">
      <c r="F88" t="str">
        <f t="shared" si="1"/>
        <v/>
      </c>
      <c r="G88" s="1"/>
      <c r="J88" s="1"/>
    </row>
    <row r="89" spans="6:10" x14ac:dyDescent="0.25">
      <c r="F89" t="str">
        <f t="shared" si="1"/>
        <v/>
      </c>
      <c r="G89" s="1"/>
      <c r="J89" s="1"/>
    </row>
    <row r="90" spans="6:10" x14ac:dyDescent="0.25">
      <c r="F90" t="str">
        <f t="shared" si="1"/>
        <v/>
      </c>
      <c r="G90" s="1"/>
      <c r="J90" s="1"/>
    </row>
    <row r="91" spans="6:10" x14ac:dyDescent="0.25">
      <c r="F91" t="str">
        <f t="shared" si="1"/>
        <v/>
      </c>
      <c r="G91" s="1"/>
      <c r="J91" s="1"/>
    </row>
    <row r="92" spans="6:10" x14ac:dyDescent="0.25">
      <c r="F92" t="str">
        <f t="shared" si="1"/>
        <v/>
      </c>
      <c r="G92" s="1"/>
      <c r="J92" s="1"/>
    </row>
    <row r="93" spans="6:10" x14ac:dyDescent="0.25">
      <c r="F93" t="str">
        <f t="shared" si="1"/>
        <v/>
      </c>
      <c r="G93" s="1"/>
      <c r="J93" s="1"/>
    </row>
    <row r="94" spans="6:10" x14ac:dyDescent="0.25">
      <c r="F94" t="str">
        <f t="shared" si="1"/>
        <v/>
      </c>
      <c r="G94" s="1"/>
      <c r="J94" s="1"/>
    </row>
    <row r="95" spans="6:10" x14ac:dyDescent="0.25">
      <c r="F95" t="str">
        <f t="shared" si="1"/>
        <v/>
      </c>
      <c r="G95" s="1"/>
      <c r="J95" s="1"/>
    </row>
    <row r="96" spans="6:10" x14ac:dyDescent="0.25">
      <c r="F96" t="str">
        <f t="shared" si="1"/>
        <v/>
      </c>
      <c r="G96" s="1"/>
      <c r="J96" s="1"/>
    </row>
    <row r="97" spans="6:10" x14ac:dyDescent="0.25">
      <c r="F97" t="str">
        <f t="shared" si="1"/>
        <v/>
      </c>
      <c r="G97" s="1"/>
      <c r="J97" s="1"/>
    </row>
    <row r="98" spans="6:10" x14ac:dyDescent="0.25">
      <c r="F98" t="str">
        <f t="shared" si="1"/>
        <v/>
      </c>
      <c r="G98" s="1"/>
      <c r="J98" s="1"/>
    </row>
    <row r="99" spans="6:10" x14ac:dyDescent="0.25">
      <c r="F99" t="str">
        <f t="shared" si="1"/>
        <v/>
      </c>
      <c r="G99" s="1"/>
      <c r="J99" s="1"/>
    </row>
    <row r="100" spans="6:10" x14ac:dyDescent="0.25">
      <c r="F100" t="str">
        <f t="shared" si="1"/>
        <v/>
      </c>
      <c r="G100" s="1"/>
      <c r="J100" s="1"/>
    </row>
    <row r="101" spans="6:10" x14ac:dyDescent="0.25">
      <c r="F101" t="str">
        <f t="shared" si="1"/>
        <v/>
      </c>
      <c r="G101" s="1"/>
      <c r="J101" s="1"/>
    </row>
    <row r="102" spans="6:10" x14ac:dyDescent="0.25">
      <c r="F102" t="str">
        <f t="shared" si="1"/>
        <v/>
      </c>
      <c r="G102" s="1"/>
      <c r="J102" s="1"/>
    </row>
    <row r="103" spans="6:10" x14ac:dyDescent="0.25">
      <c r="F103" t="str">
        <f t="shared" si="1"/>
        <v/>
      </c>
      <c r="G103" s="1"/>
      <c r="J103" s="1"/>
    </row>
    <row r="104" spans="6:10" x14ac:dyDescent="0.25">
      <c r="F104" t="str">
        <f t="shared" si="1"/>
        <v/>
      </c>
      <c r="G104" s="1"/>
      <c r="J104" s="1"/>
    </row>
    <row r="105" spans="6:10" x14ac:dyDescent="0.25">
      <c r="F105" t="str">
        <f t="shared" si="1"/>
        <v/>
      </c>
      <c r="G105" s="1"/>
      <c r="J105" s="1"/>
    </row>
    <row r="106" spans="6:10" x14ac:dyDescent="0.25">
      <c r="F106" t="str">
        <f t="shared" si="1"/>
        <v/>
      </c>
      <c r="G106" s="1"/>
      <c r="J106" s="1"/>
    </row>
    <row r="107" spans="6:10" x14ac:dyDescent="0.25">
      <c r="F107" t="str">
        <f t="shared" si="1"/>
        <v/>
      </c>
      <c r="G107" s="1"/>
      <c r="J107" s="1"/>
    </row>
    <row r="108" spans="6:10" x14ac:dyDescent="0.25">
      <c r="F108" t="str">
        <f t="shared" si="1"/>
        <v/>
      </c>
      <c r="G108" s="1"/>
      <c r="J108" s="1"/>
    </row>
    <row r="109" spans="6:10" x14ac:dyDescent="0.25">
      <c r="F109" t="str">
        <f t="shared" si="1"/>
        <v/>
      </c>
      <c r="G109" s="1"/>
      <c r="J109" s="1"/>
    </row>
    <row r="110" spans="6:10" x14ac:dyDescent="0.25">
      <c r="F110" t="str">
        <f t="shared" si="1"/>
        <v/>
      </c>
      <c r="G110" s="1"/>
      <c r="J110" s="1"/>
    </row>
    <row r="111" spans="6:10" x14ac:dyDescent="0.25">
      <c r="F111" t="str">
        <f t="shared" si="1"/>
        <v/>
      </c>
      <c r="G111" s="1"/>
      <c r="J111" s="1"/>
    </row>
    <row r="112" spans="6:10" x14ac:dyDescent="0.25">
      <c r="F112" t="str">
        <f t="shared" si="1"/>
        <v/>
      </c>
      <c r="G112" s="1"/>
      <c r="J112" s="1"/>
    </row>
    <row r="113" spans="6:10" x14ac:dyDescent="0.25">
      <c r="F113" t="str">
        <f t="shared" si="1"/>
        <v/>
      </c>
      <c r="G113" s="1"/>
      <c r="J113" s="1"/>
    </row>
    <row r="114" spans="6:10" x14ac:dyDescent="0.25">
      <c r="F114" t="str">
        <f t="shared" si="1"/>
        <v/>
      </c>
      <c r="G114" s="1"/>
      <c r="J114" s="1"/>
    </row>
    <row r="115" spans="6:10" x14ac:dyDescent="0.25">
      <c r="F115" t="str">
        <f t="shared" si="1"/>
        <v/>
      </c>
      <c r="G115" s="1"/>
      <c r="J115" s="1"/>
    </row>
    <row r="116" spans="6:10" x14ac:dyDescent="0.25">
      <c r="F116" t="str">
        <f t="shared" si="1"/>
        <v/>
      </c>
      <c r="G116" s="1"/>
      <c r="J116" s="1"/>
    </row>
    <row r="117" spans="6:10" x14ac:dyDescent="0.25">
      <c r="F117" t="str">
        <f t="shared" si="1"/>
        <v/>
      </c>
      <c r="G117" s="1"/>
      <c r="J117" s="1"/>
    </row>
    <row r="118" spans="6:10" x14ac:dyDescent="0.25">
      <c r="F118" t="str">
        <f t="shared" si="1"/>
        <v/>
      </c>
      <c r="G118" s="1"/>
      <c r="J118" s="1"/>
    </row>
    <row r="119" spans="6:10" x14ac:dyDescent="0.25">
      <c r="F119" t="str">
        <f t="shared" si="1"/>
        <v/>
      </c>
      <c r="G119" s="1"/>
      <c r="J119" s="1"/>
    </row>
    <row r="120" spans="6:10" x14ac:dyDescent="0.25">
      <c r="F120" t="str">
        <f t="shared" si="1"/>
        <v/>
      </c>
      <c r="G120" s="1"/>
      <c r="J120" s="1"/>
    </row>
    <row r="121" spans="6:10" x14ac:dyDescent="0.25">
      <c r="F121" t="str">
        <f t="shared" si="1"/>
        <v/>
      </c>
      <c r="G121" s="1"/>
      <c r="J121" s="1"/>
    </row>
    <row r="122" spans="6:10" x14ac:dyDescent="0.25">
      <c r="F122" t="str">
        <f t="shared" si="1"/>
        <v/>
      </c>
      <c r="G122" s="1"/>
      <c r="J122" s="1"/>
    </row>
    <row r="123" spans="6:10" x14ac:dyDescent="0.25">
      <c r="F123" t="str">
        <f t="shared" si="1"/>
        <v/>
      </c>
      <c r="G123" s="1"/>
      <c r="J123" s="1"/>
    </row>
    <row r="124" spans="6:10" x14ac:dyDescent="0.25">
      <c r="F124" t="str">
        <f t="shared" si="1"/>
        <v/>
      </c>
      <c r="G124" s="1"/>
      <c r="J124" s="1"/>
    </row>
    <row r="125" spans="6:10" x14ac:dyDescent="0.25">
      <c r="F125" t="str">
        <f t="shared" si="1"/>
        <v/>
      </c>
      <c r="G125" s="1"/>
      <c r="J125" s="1"/>
    </row>
    <row r="126" spans="6:10" x14ac:dyDescent="0.25">
      <c r="F126" t="str">
        <f t="shared" si="1"/>
        <v/>
      </c>
      <c r="G126" s="1"/>
      <c r="J126" s="1"/>
    </row>
    <row r="127" spans="6:10" x14ac:dyDescent="0.25">
      <c r="F127" t="str">
        <f t="shared" si="1"/>
        <v/>
      </c>
      <c r="G127" s="1"/>
      <c r="J127" s="1"/>
    </row>
    <row r="128" spans="6:10" x14ac:dyDescent="0.25">
      <c r="F128" t="str">
        <f t="shared" si="1"/>
        <v/>
      </c>
      <c r="G128" s="1"/>
      <c r="J128" s="1"/>
    </row>
    <row r="129" spans="6:10" x14ac:dyDescent="0.25">
      <c r="F129" t="str">
        <f t="shared" si="1"/>
        <v/>
      </c>
      <c r="G129" s="1"/>
      <c r="J129" s="1"/>
    </row>
    <row r="130" spans="6:10" x14ac:dyDescent="0.25">
      <c r="F130" t="str">
        <f t="shared" si="1"/>
        <v/>
      </c>
      <c r="G130" s="1"/>
      <c r="J130" s="1"/>
    </row>
    <row r="131" spans="6:10" x14ac:dyDescent="0.25">
      <c r="F131" t="str">
        <f t="shared" ref="F131:F194" si="2">IFERROR(VLOOKUP($D$2,A131:B160,2,0),"")</f>
        <v/>
      </c>
      <c r="G131" s="1"/>
      <c r="J131" s="1"/>
    </row>
    <row r="132" spans="6:10" x14ac:dyDescent="0.25">
      <c r="F132" t="str">
        <f t="shared" si="2"/>
        <v/>
      </c>
      <c r="G132" s="1"/>
      <c r="J132" s="1"/>
    </row>
    <row r="133" spans="6:10" x14ac:dyDescent="0.25">
      <c r="F133" t="str">
        <f t="shared" si="2"/>
        <v/>
      </c>
      <c r="G133" s="1"/>
      <c r="J133" s="1"/>
    </row>
    <row r="134" spans="6:10" x14ac:dyDescent="0.25">
      <c r="F134" t="str">
        <f t="shared" si="2"/>
        <v/>
      </c>
      <c r="G134" s="1"/>
      <c r="J134" s="1"/>
    </row>
    <row r="135" spans="6:10" x14ac:dyDescent="0.25">
      <c r="F135" t="str">
        <f t="shared" si="2"/>
        <v/>
      </c>
      <c r="G135" s="1"/>
      <c r="J135" s="1"/>
    </row>
    <row r="136" spans="6:10" x14ac:dyDescent="0.25">
      <c r="F136" t="str">
        <f t="shared" si="2"/>
        <v/>
      </c>
      <c r="G136" s="1"/>
      <c r="J136" s="1"/>
    </row>
    <row r="137" spans="6:10" x14ac:dyDescent="0.25">
      <c r="F137" t="str">
        <f t="shared" si="2"/>
        <v/>
      </c>
      <c r="G137" s="1"/>
      <c r="J137" s="1"/>
    </row>
    <row r="138" spans="6:10" x14ac:dyDescent="0.25">
      <c r="F138" t="str">
        <f t="shared" si="2"/>
        <v/>
      </c>
      <c r="G138" s="1"/>
      <c r="J138" s="1"/>
    </row>
    <row r="139" spans="6:10" x14ac:dyDescent="0.25">
      <c r="F139" t="str">
        <f t="shared" si="2"/>
        <v/>
      </c>
      <c r="G139" s="1"/>
      <c r="J139" s="1"/>
    </row>
    <row r="140" spans="6:10" x14ac:dyDescent="0.25">
      <c r="F140" t="str">
        <f t="shared" si="2"/>
        <v/>
      </c>
      <c r="G140" s="1"/>
      <c r="J140" s="1"/>
    </row>
    <row r="141" spans="6:10" x14ac:dyDescent="0.25">
      <c r="F141" t="str">
        <f t="shared" si="2"/>
        <v/>
      </c>
      <c r="G141" s="1"/>
      <c r="J141" s="1"/>
    </row>
    <row r="142" spans="6:10" x14ac:dyDescent="0.25">
      <c r="F142" t="str">
        <f t="shared" si="2"/>
        <v/>
      </c>
      <c r="G142" s="1"/>
      <c r="J142" s="1"/>
    </row>
    <row r="143" spans="6:10" x14ac:dyDescent="0.25">
      <c r="F143" t="str">
        <f t="shared" si="2"/>
        <v/>
      </c>
      <c r="G143" s="1"/>
      <c r="J143" s="1"/>
    </row>
    <row r="144" spans="6:10" x14ac:dyDescent="0.25">
      <c r="F144" t="str">
        <f t="shared" si="2"/>
        <v/>
      </c>
      <c r="G144" s="1"/>
      <c r="J144" s="1"/>
    </row>
    <row r="145" spans="6:10" x14ac:dyDescent="0.25">
      <c r="F145" t="str">
        <f t="shared" si="2"/>
        <v/>
      </c>
      <c r="G145" s="1"/>
      <c r="J145" s="1"/>
    </row>
    <row r="146" spans="6:10" x14ac:dyDescent="0.25">
      <c r="F146" t="str">
        <f t="shared" si="2"/>
        <v/>
      </c>
      <c r="G146" s="1"/>
      <c r="J146" s="1"/>
    </row>
    <row r="147" spans="6:10" x14ac:dyDescent="0.25">
      <c r="F147" t="str">
        <f t="shared" si="2"/>
        <v/>
      </c>
      <c r="G147" s="1"/>
      <c r="J147" s="1"/>
    </row>
    <row r="148" spans="6:10" x14ac:dyDescent="0.25">
      <c r="F148" t="str">
        <f t="shared" si="2"/>
        <v/>
      </c>
      <c r="G148" s="1"/>
      <c r="J148" s="1"/>
    </row>
    <row r="149" spans="6:10" x14ac:dyDescent="0.25">
      <c r="F149" t="str">
        <f t="shared" si="2"/>
        <v/>
      </c>
      <c r="G149" s="1"/>
      <c r="J149" s="1"/>
    </row>
    <row r="150" spans="6:10" x14ac:dyDescent="0.25">
      <c r="F150" t="str">
        <f t="shared" si="2"/>
        <v/>
      </c>
      <c r="G150" s="1"/>
      <c r="J150" s="1"/>
    </row>
    <row r="151" spans="6:10" x14ac:dyDescent="0.25">
      <c r="F151" t="str">
        <f t="shared" si="2"/>
        <v/>
      </c>
      <c r="G151" s="1"/>
      <c r="J151" s="1"/>
    </row>
    <row r="152" spans="6:10" x14ac:dyDescent="0.25">
      <c r="F152" t="str">
        <f t="shared" si="2"/>
        <v/>
      </c>
      <c r="G152" s="1"/>
      <c r="J152" s="1"/>
    </row>
    <row r="153" spans="6:10" x14ac:dyDescent="0.25">
      <c r="F153" t="str">
        <f t="shared" si="2"/>
        <v/>
      </c>
      <c r="G153" s="1"/>
      <c r="J153" s="1"/>
    </row>
    <row r="154" spans="6:10" x14ac:dyDescent="0.25">
      <c r="F154" t="str">
        <f t="shared" si="2"/>
        <v/>
      </c>
      <c r="G154" s="1"/>
      <c r="J154" s="1"/>
    </row>
    <row r="155" spans="6:10" x14ac:dyDescent="0.25">
      <c r="F155" t="str">
        <f t="shared" si="2"/>
        <v/>
      </c>
      <c r="G155" s="1"/>
      <c r="J155" s="1"/>
    </row>
    <row r="156" spans="6:10" x14ac:dyDescent="0.25">
      <c r="F156" t="str">
        <f t="shared" si="2"/>
        <v/>
      </c>
      <c r="G156" s="1"/>
      <c r="J156" s="1"/>
    </row>
    <row r="157" spans="6:10" x14ac:dyDescent="0.25">
      <c r="F157" t="str">
        <f t="shared" si="2"/>
        <v/>
      </c>
      <c r="G157" s="1"/>
      <c r="J157" s="1"/>
    </row>
    <row r="158" spans="6:10" x14ac:dyDescent="0.25">
      <c r="F158" t="str">
        <f t="shared" si="2"/>
        <v/>
      </c>
      <c r="G158" s="1"/>
      <c r="J158" s="1"/>
    </row>
    <row r="159" spans="6:10" x14ac:dyDescent="0.25">
      <c r="F159" t="str">
        <f t="shared" si="2"/>
        <v/>
      </c>
      <c r="G159" s="1"/>
      <c r="J159" s="1"/>
    </row>
    <row r="160" spans="6:10" x14ac:dyDescent="0.25">
      <c r="F160" t="str">
        <f t="shared" si="2"/>
        <v/>
      </c>
      <c r="G160" s="1"/>
      <c r="J160" s="1"/>
    </row>
    <row r="161" spans="6:10" x14ac:dyDescent="0.25">
      <c r="F161" t="str">
        <f t="shared" si="2"/>
        <v/>
      </c>
      <c r="G161" s="1"/>
      <c r="J161" s="1"/>
    </row>
    <row r="162" spans="6:10" x14ac:dyDescent="0.25">
      <c r="F162" t="str">
        <f t="shared" si="2"/>
        <v/>
      </c>
      <c r="G162" s="1"/>
      <c r="J162" s="1"/>
    </row>
    <row r="163" spans="6:10" x14ac:dyDescent="0.25">
      <c r="F163" t="str">
        <f t="shared" si="2"/>
        <v/>
      </c>
      <c r="G163" s="1"/>
      <c r="J163" s="1"/>
    </row>
    <row r="164" spans="6:10" x14ac:dyDescent="0.25">
      <c r="F164" t="str">
        <f t="shared" si="2"/>
        <v/>
      </c>
      <c r="G164" s="1"/>
      <c r="J164" s="1"/>
    </row>
    <row r="165" spans="6:10" x14ac:dyDescent="0.25">
      <c r="F165" t="str">
        <f t="shared" si="2"/>
        <v/>
      </c>
      <c r="G165" s="1"/>
      <c r="J165" s="1"/>
    </row>
    <row r="166" spans="6:10" x14ac:dyDescent="0.25">
      <c r="F166" t="str">
        <f t="shared" si="2"/>
        <v/>
      </c>
      <c r="G166" s="1"/>
      <c r="J166" s="1"/>
    </row>
    <row r="167" spans="6:10" x14ac:dyDescent="0.25">
      <c r="F167" t="str">
        <f t="shared" si="2"/>
        <v/>
      </c>
      <c r="G167" s="1"/>
      <c r="J167" s="1"/>
    </row>
    <row r="168" spans="6:10" x14ac:dyDescent="0.25">
      <c r="F168" t="str">
        <f t="shared" si="2"/>
        <v/>
      </c>
      <c r="G168" s="1"/>
      <c r="J168" s="1"/>
    </row>
    <row r="169" spans="6:10" x14ac:dyDescent="0.25">
      <c r="F169" t="str">
        <f t="shared" si="2"/>
        <v/>
      </c>
      <c r="G169" s="1"/>
      <c r="J169" s="1"/>
    </row>
    <row r="170" spans="6:10" x14ac:dyDescent="0.25">
      <c r="F170" t="str">
        <f t="shared" si="2"/>
        <v/>
      </c>
      <c r="G170" s="1"/>
      <c r="J170" s="1"/>
    </row>
    <row r="171" spans="6:10" x14ac:dyDescent="0.25">
      <c r="F171" t="str">
        <f t="shared" si="2"/>
        <v/>
      </c>
      <c r="G171" s="1"/>
      <c r="J171" s="1"/>
    </row>
    <row r="172" spans="6:10" x14ac:dyDescent="0.25">
      <c r="F172" t="str">
        <f t="shared" si="2"/>
        <v/>
      </c>
      <c r="G172" s="1"/>
      <c r="J172" s="1"/>
    </row>
    <row r="173" spans="6:10" x14ac:dyDescent="0.25">
      <c r="F173" t="str">
        <f t="shared" si="2"/>
        <v/>
      </c>
      <c r="G173" s="1"/>
      <c r="J173" s="1"/>
    </row>
    <row r="174" spans="6:10" x14ac:dyDescent="0.25">
      <c r="F174" t="str">
        <f t="shared" si="2"/>
        <v/>
      </c>
      <c r="G174" s="1"/>
      <c r="J174" s="1"/>
    </row>
    <row r="175" spans="6:10" x14ac:dyDescent="0.25">
      <c r="F175" t="str">
        <f t="shared" si="2"/>
        <v/>
      </c>
      <c r="G175" s="1"/>
      <c r="J175" s="1"/>
    </row>
    <row r="176" spans="6:10" x14ac:dyDescent="0.25">
      <c r="F176" t="str">
        <f t="shared" si="2"/>
        <v/>
      </c>
      <c r="G176" s="1"/>
      <c r="J176" s="1"/>
    </row>
    <row r="177" spans="6:10" x14ac:dyDescent="0.25">
      <c r="F177" t="str">
        <f t="shared" si="2"/>
        <v/>
      </c>
      <c r="G177" s="1"/>
      <c r="J177" s="1"/>
    </row>
    <row r="178" spans="6:10" x14ac:dyDescent="0.25">
      <c r="F178" t="str">
        <f t="shared" si="2"/>
        <v/>
      </c>
      <c r="G178" s="1"/>
      <c r="J178" s="1"/>
    </row>
    <row r="179" spans="6:10" x14ac:dyDescent="0.25">
      <c r="F179" t="str">
        <f t="shared" si="2"/>
        <v/>
      </c>
      <c r="G179" s="1"/>
      <c r="J179" s="1"/>
    </row>
    <row r="180" spans="6:10" x14ac:dyDescent="0.25">
      <c r="F180" t="str">
        <f t="shared" si="2"/>
        <v/>
      </c>
      <c r="G180" s="1"/>
      <c r="J180" s="1"/>
    </row>
    <row r="181" spans="6:10" x14ac:dyDescent="0.25">
      <c r="F181" t="str">
        <f t="shared" si="2"/>
        <v/>
      </c>
      <c r="G181" s="1"/>
      <c r="J181" s="1"/>
    </row>
    <row r="182" spans="6:10" x14ac:dyDescent="0.25">
      <c r="F182" t="str">
        <f t="shared" si="2"/>
        <v/>
      </c>
      <c r="G182" s="1"/>
      <c r="J182" s="1"/>
    </row>
    <row r="183" spans="6:10" x14ac:dyDescent="0.25">
      <c r="F183" t="str">
        <f t="shared" si="2"/>
        <v/>
      </c>
      <c r="G183" s="1"/>
      <c r="J183" s="1"/>
    </row>
    <row r="184" spans="6:10" x14ac:dyDescent="0.25">
      <c r="F184" t="str">
        <f t="shared" si="2"/>
        <v/>
      </c>
      <c r="G184" s="1"/>
      <c r="J184" s="1"/>
    </row>
    <row r="185" spans="6:10" x14ac:dyDescent="0.25">
      <c r="F185" t="str">
        <f t="shared" si="2"/>
        <v/>
      </c>
      <c r="G185" s="1"/>
      <c r="J185" s="1"/>
    </row>
    <row r="186" spans="6:10" x14ac:dyDescent="0.25">
      <c r="F186" t="str">
        <f t="shared" si="2"/>
        <v/>
      </c>
      <c r="G186" s="1"/>
      <c r="J186" s="1"/>
    </row>
    <row r="187" spans="6:10" x14ac:dyDescent="0.25">
      <c r="F187" t="str">
        <f t="shared" si="2"/>
        <v/>
      </c>
      <c r="G187" s="1"/>
      <c r="J187" s="1"/>
    </row>
    <row r="188" spans="6:10" x14ac:dyDescent="0.25">
      <c r="F188" t="str">
        <f t="shared" si="2"/>
        <v/>
      </c>
      <c r="G188" s="1"/>
      <c r="J188" s="1"/>
    </row>
    <row r="189" spans="6:10" x14ac:dyDescent="0.25">
      <c r="F189" t="str">
        <f t="shared" si="2"/>
        <v/>
      </c>
      <c r="G189" s="1"/>
      <c r="J189" s="1"/>
    </row>
    <row r="190" spans="6:10" x14ac:dyDescent="0.25">
      <c r="F190" t="str">
        <f t="shared" si="2"/>
        <v/>
      </c>
      <c r="G190" s="1"/>
      <c r="J190" s="1"/>
    </row>
    <row r="191" spans="6:10" x14ac:dyDescent="0.25">
      <c r="F191" t="str">
        <f t="shared" si="2"/>
        <v/>
      </c>
      <c r="G191" s="1"/>
      <c r="J191" s="1"/>
    </row>
    <row r="192" spans="6:10" x14ac:dyDescent="0.25">
      <c r="F192" t="str">
        <f t="shared" si="2"/>
        <v/>
      </c>
      <c r="G192" s="1"/>
      <c r="J192" s="1"/>
    </row>
    <row r="193" spans="6:10" x14ac:dyDescent="0.25">
      <c r="F193" t="str">
        <f t="shared" si="2"/>
        <v/>
      </c>
      <c r="G193" s="1"/>
      <c r="J193" s="1"/>
    </row>
    <row r="194" spans="6:10" x14ac:dyDescent="0.25">
      <c r="F194" t="str">
        <f t="shared" si="2"/>
        <v/>
      </c>
      <c r="G194" s="1"/>
      <c r="J194" s="1"/>
    </row>
    <row r="195" spans="6:10" x14ac:dyDescent="0.25">
      <c r="F195" t="str">
        <f t="shared" ref="F195:F258" si="3">IFERROR(VLOOKUP($D$2,A195:B224,2,0),"")</f>
        <v/>
      </c>
      <c r="G195" s="1"/>
      <c r="J195" s="1"/>
    </row>
    <row r="196" spans="6:10" x14ac:dyDescent="0.25">
      <c r="F196" t="str">
        <f t="shared" si="3"/>
        <v/>
      </c>
      <c r="G196" s="1"/>
      <c r="J196" s="1"/>
    </row>
    <row r="197" spans="6:10" x14ac:dyDescent="0.25">
      <c r="F197" t="str">
        <f t="shared" si="3"/>
        <v/>
      </c>
      <c r="G197" s="1"/>
      <c r="J197" s="1"/>
    </row>
    <row r="198" spans="6:10" x14ac:dyDescent="0.25">
      <c r="F198" t="str">
        <f t="shared" si="3"/>
        <v/>
      </c>
      <c r="G198" s="1"/>
      <c r="J198" s="1"/>
    </row>
    <row r="199" spans="6:10" x14ac:dyDescent="0.25">
      <c r="F199" t="str">
        <f t="shared" si="3"/>
        <v/>
      </c>
      <c r="G199" s="1"/>
      <c r="J199" s="1"/>
    </row>
    <row r="200" spans="6:10" x14ac:dyDescent="0.25">
      <c r="F200" t="str">
        <f t="shared" si="3"/>
        <v/>
      </c>
      <c r="G200" s="1"/>
      <c r="J200" s="1"/>
    </row>
    <row r="201" spans="6:10" x14ac:dyDescent="0.25">
      <c r="F201" t="str">
        <f t="shared" si="3"/>
        <v/>
      </c>
      <c r="G201" s="1"/>
      <c r="J201" s="1"/>
    </row>
    <row r="202" spans="6:10" x14ac:dyDescent="0.25">
      <c r="F202" t="str">
        <f t="shared" si="3"/>
        <v/>
      </c>
      <c r="G202" s="1"/>
      <c r="J202" s="1"/>
    </row>
    <row r="203" spans="6:10" x14ac:dyDescent="0.25">
      <c r="F203" t="str">
        <f t="shared" si="3"/>
        <v/>
      </c>
      <c r="G203" s="1"/>
      <c r="J203" s="1"/>
    </row>
    <row r="204" spans="6:10" x14ac:dyDescent="0.25">
      <c r="F204" t="str">
        <f t="shared" si="3"/>
        <v/>
      </c>
      <c r="G204" s="1"/>
      <c r="J204" s="1"/>
    </row>
    <row r="205" spans="6:10" x14ac:dyDescent="0.25">
      <c r="F205" t="str">
        <f t="shared" si="3"/>
        <v/>
      </c>
      <c r="G205" s="1"/>
      <c r="J205" s="1"/>
    </row>
    <row r="206" spans="6:10" x14ac:dyDescent="0.25">
      <c r="F206" t="str">
        <f t="shared" si="3"/>
        <v/>
      </c>
      <c r="G206" s="1"/>
      <c r="J206" s="1"/>
    </row>
    <row r="207" spans="6:10" x14ac:dyDescent="0.25">
      <c r="F207" t="str">
        <f t="shared" si="3"/>
        <v/>
      </c>
      <c r="G207" s="1"/>
      <c r="J207" s="1"/>
    </row>
    <row r="208" spans="6:10" x14ac:dyDescent="0.25">
      <c r="F208" t="str">
        <f t="shared" si="3"/>
        <v/>
      </c>
      <c r="G208" s="1"/>
      <c r="J208" s="1"/>
    </row>
    <row r="209" spans="6:10" x14ac:dyDescent="0.25">
      <c r="F209" t="str">
        <f t="shared" si="3"/>
        <v/>
      </c>
      <c r="G209" s="1"/>
      <c r="J209" s="1"/>
    </row>
    <row r="210" spans="6:10" x14ac:dyDescent="0.25">
      <c r="F210" t="str">
        <f t="shared" si="3"/>
        <v/>
      </c>
      <c r="G210" s="1"/>
      <c r="J210" s="1"/>
    </row>
    <row r="211" spans="6:10" x14ac:dyDescent="0.25">
      <c r="F211" t="str">
        <f t="shared" si="3"/>
        <v/>
      </c>
      <c r="G211" s="1"/>
      <c r="J211" s="1"/>
    </row>
    <row r="212" spans="6:10" x14ac:dyDescent="0.25">
      <c r="F212" t="str">
        <f t="shared" si="3"/>
        <v/>
      </c>
      <c r="G212" s="1"/>
      <c r="J212" s="1"/>
    </row>
    <row r="213" spans="6:10" x14ac:dyDescent="0.25">
      <c r="F213" t="str">
        <f t="shared" si="3"/>
        <v/>
      </c>
      <c r="G213" s="1"/>
      <c r="J213" s="1"/>
    </row>
    <row r="214" spans="6:10" x14ac:dyDescent="0.25">
      <c r="F214" t="str">
        <f t="shared" si="3"/>
        <v/>
      </c>
      <c r="G214" s="1"/>
      <c r="J214" s="1"/>
    </row>
    <row r="215" spans="6:10" x14ac:dyDescent="0.25">
      <c r="F215" t="str">
        <f t="shared" si="3"/>
        <v/>
      </c>
      <c r="G215" s="1"/>
      <c r="J215" s="1"/>
    </row>
    <row r="216" spans="6:10" x14ac:dyDescent="0.25">
      <c r="F216" t="str">
        <f t="shared" si="3"/>
        <v/>
      </c>
      <c r="G216" s="1"/>
      <c r="J216" s="1"/>
    </row>
    <row r="217" spans="6:10" x14ac:dyDescent="0.25">
      <c r="F217" t="str">
        <f t="shared" si="3"/>
        <v/>
      </c>
      <c r="G217" s="1"/>
      <c r="J217" s="1"/>
    </row>
    <row r="218" spans="6:10" x14ac:dyDescent="0.25">
      <c r="F218" t="str">
        <f t="shared" si="3"/>
        <v/>
      </c>
      <c r="G218" s="1"/>
      <c r="J218" s="1"/>
    </row>
    <row r="219" spans="6:10" x14ac:dyDescent="0.25">
      <c r="F219" t="str">
        <f t="shared" si="3"/>
        <v/>
      </c>
      <c r="G219" s="1"/>
      <c r="J219" s="1"/>
    </row>
    <row r="220" spans="6:10" x14ac:dyDescent="0.25">
      <c r="F220" t="str">
        <f t="shared" si="3"/>
        <v/>
      </c>
      <c r="G220" s="1"/>
      <c r="J220" s="1"/>
    </row>
    <row r="221" spans="6:10" x14ac:dyDescent="0.25">
      <c r="F221" t="str">
        <f t="shared" si="3"/>
        <v/>
      </c>
      <c r="G221" s="1"/>
      <c r="J221" s="1"/>
    </row>
    <row r="222" spans="6:10" x14ac:dyDescent="0.25">
      <c r="F222" t="str">
        <f t="shared" si="3"/>
        <v/>
      </c>
      <c r="G222" s="1"/>
      <c r="J222" s="1"/>
    </row>
    <row r="223" spans="6:10" x14ac:dyDescent="0.25">
      <c r="F223" t="str">
        <f t="shared" si="3"/>
        <v/>
      </c>
      <c r="G223" s="1"/>
      <c r="J223" s="1"/>
    </row>
    <row r="224" spans="6:10" x14ac:dyDescent="0.25">
      <c r="F224" t="str">
        <f t="shared" si="3"/>
        <v/>
      </c>
      <c r="G224" s="1"/>
      <c r="J224" s="1"/>
    </row>
    <row r="225" spans="6:10" x14ac:dyDescent="0.25">
      <c r="F225" t="str">
        <f t="shared" si="3"/>
        <v/>
      </c>
      <c r="G225" s="1"/>
      <c r="J225" s="1"/>
    </row>
    <row r="226" spans="6:10" x14ac:dyDescent="0.25">
      <c r="F226" t="str">
        <f t="shared" si="3"/>
        <v/>
      </c>
      <c r="G226" s="1"/>
      <c r="J226" s="1"/>
    </row>
    <row r="227" spans="6:10" x14ac:dyDescent="0.25">
      <c r="F227" t="str">
        <f t="shared" si="3"/>
        <v/>
      </c>
      <c r="G227" s="1"/>
      <c r="J227" s="1"/>
    </row>
    <row r="228" spans="6:10" x14ac:dyDescent="0.25">
      <c r="F228" t="str">
        <f t="shared" si="3"/>
        <v/>
      </c>
      <c r="G228" s="1"/>
      <c r="J228" s="1"/>
    </row>
    <row r="229" spans="6:10" x14ac:dyDescent="0.25">
      <c r="F229" t="str">
        <f t="shared" si="3"/>
        <v/>
      </c>
      <c r="G229" s="1"/>
      <c r="J229" s="1"/>
    </row>
    <row r="230" spans="6:10" x14ac:dyDescent="0.25">
      <c r="F230" t="str">
        <f t="shared" si="3"/>
        <v/>
      </c>
      <c r="G230" s="1"/>
      <c r="J230" s="1"/>
    </row>
    <row r="231" spans="6:10" x14ac:dyDescent="0.25">
      <c r="F231" t="str">
        <f t="shared" si="3"/>
        <v/>
      </c>
      <c r="G231" s="1"/>
      <c r="J231" s="1"/>
    </row>
    <row r="232" spans="6:10" x14ac:dyDescent="0.25">
      <c r="F232" t="str">
        <f t="shared" si="3"/>
        <v/>
      </c>
      <c r="G232" s="1"/>
      <c r="J232" s="1"/>
    </row>
    <row r="233" spans="6:10" x14ac:dyDescent="0.25">
      <c r="F233" t="str">
        <f t="shared" si="3"/>
        <v/>
      </c>
      <c r="G233" s="1"/>
      <c r="J233" s="1"/>
    </row>
    <row r="234" spans="6:10" x14ac:dyDescent="0.25">
      <c r="F234" t="str">
        <f t="shared" si="3"/>
        <v/>
      </c>
      <c r="G234" s="1"/>
      <c r="J234" s="1"/>
    </row>
    <row r="235" spans="6:10" x14ac:dyDescent="0.25">
      <c r="F235" t="str">
        <f t="shared" si="3"/>
        <v/>
      </c>
      <c r="G235" s="1"/>
      <c r="J235" s="1"/>
    </row>
    <row r="236" spans="6:10" x14ac:dyDescent="0.25">
      <c r="F236" t="str">
        <f t="shared" si="3"/>
        <v/>
      </c>
      <c r="G236" s="1"/>
      <c r="J236" s="1"/>
    </row>
    <row r="237" spans="6:10" x14ac:dyDescent="0.25">
      <c r="F237" t="str">
        <f t="shared" si="3"/>
        <v/>
      </c>
      <c r="G237" s="1"/>
      <c r="J237" s="1"/>
    </row>
    <row r="238" spans="6:10" x14ac:dyDescent="0.25">
      <c r="F238" t="str">
        <f t="shared" si="3"/>
        <v/>
      </c>
      <c r="G238" s="1"/>
      <c r="J238" s="1"/>
    </row>
    <row r="239" spans="6:10" x14ac:dyDescent="0.25">
      <c r="F239" t="str">
        <f t="shared" si="3"/>
        <v/>
      </c>
      <c r="G239" s="1"/>
      <c r="J239" s="1"/>
    </row>
    <row r="240" spans="6:10" x14ac:dyDescent="0.25">
      <c r="F240" t="str">
        <f t="shared" si="3"/>
        <v/>
      </c>
      <c r="G240" s="1"/>
      <c r="J240" s="1"/>
    </row>
    <row r="241" spans="6:10" x14ac:dyDescent="0.25">
      <c r="F241" t="str">
        <f t="shared" si="3"/>
        <v/>
      </c>
      <c r="G241" s="1"/>
      <c r="J241" s="1"/>
    </row>
    <row r="242" spans="6:10" x14ac:dyDescent="0.25">
      <c r="F242" t="str">
        <f t="shared" si="3"/>
        <v/>
      </c>
      <c r="G242" s="1"/>
      <c r="J242" s="1"/>
    </row>
    <row r="243" spans="6:10" x14ac:dyDescent="0.25">
      <c r="F243" t="str">
        <f t="shared" si="3"/>
        <v/>
      </c>
      <c r="G243" s="1"/>
      <c r="J243" s="1"/>
    </row>
    <row r="244" spans="6:10" x14ac:dyDescent="0.25">
      <c r="F244" t="str">
        <f t="shared" si="3"/>
        <v/>
      </c>
      <c r="G244" s="1"/>
      <c r="J244" s="1"/>
    </row>
    <row r="245" spans="6:10" x14ac:dyDescent="0.25">
      <c r="F245" t="str">
        <f t="shared" si="3"/>
        <v/>
      </c>
      <c r="G245" s="1"/>
      <c r="J245" s="1"/>
    </row>
    <row r="246" spans="6:10" x14ac:dyDescent="0.25">
      <c r="F246" t="str">
        <f t="shared" si="3"/>
        <v/>
      </c>
      <c r="G246" s="1"/>
      <c r="J246" s="1"/>
    </row>
    <row r="247" spans="6:10" x14ac:dyDescent="0.25">
      <c r="F247" t="str">
        <f t="shared" si="3"/>
        <v/>
      </c>
      <c r="G247" s="1"/>
      <c r="J247" s="1"/>
    </row>
    <row r="248" spans="6:10" x14ac:dyDescent="0.25">
      <c r="F248" t="str">
        <f t="shared" si="3"/>
        <v/>
      </c>
      <c r="G248" s="1"/>
      <c r="J248" s="1"/>
    </row>
    <row r="249" spans="6:10" x14ac:dyDescent="0.25">
      <c r="F249" t="str">
        <f t="shared" si="3"/>
        <v/>
      </c>
      <c r="G249" s="1"/>
      <c r="J249" s="1"/>
    </row>
    <row r="250" spans="6:10" x14ac:dyDescent="0.25">
      <c r="F250" t="str">
        <f t="shared" si="3"/>
        <v/>
      </c>
      <c r="G250" s="1"/>
      <c r="J250" s="1"/>
    </row>
    <row r="251" spans="6:10" x14ac:dyDescent="0.25">
      <c r="F251" t="str">
        <f t="shared" si="3"/>
        <v/>
      </c>
      <c r="G251" s="1"/>
      <c r="J251" s="1"/>
    </row>
    <row r="252" spans="6:10" x14ac:dyDescent="0.25">
      <c r="F252" t="str">
        <f t="shared" si="3"/>
        <v/>
      </c>
      <c r="G252" s="1"/>
      <c r="J252" s="1"/>
    </row>
    <row r="253" spans="6:10" x14ac:dyDescent="0.25">
      <c r="F253" t="str">
        <f t="shared" si="3"/>
        <v/>
      </c>
      <c r="G253" s="1"/>
      <c r="J253" s="1"/>
    </row>
    <row r="254" spans="6:10" x14ac:dyDescent="0.25">
      <c r="F254" t="str">
        <f t="shared" si="3"/>
        <v/>
      </c>
      <c r="G254" s="1"/>
      <c r="J254" s="1"/>
    </row>
    <row r="255" spans="6:10" x14ac:dyDescent="0.25">
      <c r="F255" t="str">
        <f t="shared" si="3"/>
        <v/>
      </c>
      <c r="G255" s="1"/>
      <c r="J255" s="1"/>
    </row>
    <row r="256" spans="6:10" x14ac:dyDescent="0.25">
      <c r="F256" t="str">
        <f t="shared" si="3"/>
        <v/>
      </c>
      <c r="G256" s="1"/>
      <c r="J256" s="1"/>
    </row>
    <row r="257" spans="6:10" x14ac:dyDescent="0.25">
      <c r="F257" t="str">
        <f t="shared" si="3"/>
        <v/>
      </c>
      <c r="G257" s="1"/>
      <c r="J257" s="1"/>
    </row>
    <row r="258" spans="6:10" x14ac:dyDescent="0.25">
      <c r="F258" t="str">
        <f t="shared" si="3"/>
        <v/>
      </c>
      <c r="G258" s="1"/>
      <c r="J258" s="1"/>
    </row>
    <row r="259" spans="6:10" x14ac:dyDescent="0.25">
      <c r="F259" t="str">
        <f t="shared" ref="F259:F300" si="4">IFERROR(VLOOKUP($D$2,A259:B288,2,0),"")</f>
        <v/>
      </c>
      <c r="G259" s="1"/>
      <c r="J259" s="1"/>
    </row>
    <row r="260" spans="6:10" x14ac:dyDescent="0.25">
      <c r="F260" t="str">
        <f t="shared" si="4"/>
        <v/>
      </c>
      <c r="G260" s="1"/>
      <c r="J260" s="1"/>
    </row>
    <row r="261" spans="6:10" x14ac:dyDescent="0.25">
      <c r="F261" t="str">
        <f t="shared" si="4"/>
        <v/>
      </c>
      <c r="G261" s="1"/>
      <c r="J261" s="1"/>
    </row>
    <row r="262" spans="6:10" x14ac:dyDescent="0.25">
      <c r="F262" t="str">
        <f t="shared" si="4"/>
        <v/>
      </c>
      <c r="G262" s="1"/>
      <c r="J262" s="1"/>
    </row>
    <row r="263" spans="6:10" x14ac:dyDescent="0.25">
      <c r="F263" t="str">
        <f t="shared" si="4"/>
        <v/>
      </c>
      <c r="G263" s="1"/>
      <c r="J263" s="1"/>
    </row>
    <row r="264" spans="6:10" x14ac:dyDescent="0.25">
      <c r="F264" t="str">
        <f t="shared" si="4"/>
        <v/>
      </c>
      <c r="G264" s="1"/>
      <c r="J264" s="1"/>
    </row>
    <row r="265" spans="6:10" x14ac:dyDescent="0.25">
      <c r="F265" t="str">
        <f t="shared" si="4"/>
        <v/>
      </c>
      <c r="G265" s="1"/>
      <c r="J265" s="1"/>
    </row>
    <row r="266" spans="6:10" x14ac:dyDescent="0.25">
      <c r="F266" t="str">
        <f t="shared" si="4"/>
        <v/>
      </c>
      <c r="G266" s="1"/>
      <c r="J266" s="1"/>
    </row>
    <row r="267" spans="6:10" x14ac:dyDescent="0.25">
      <c r="F267" t="str">
        <f t="shared" si="4"/>
        <v/>
      </c>
      <c r="G267" s="1"/>
      <c r="J267" s="1"/>
    </row>
    <row r="268" spans="6:10" x14ac:dyDescent="0.25">
      <c r="F268" t="str">
        <f t="shared" si="4"/>
        <v/>
      </c>
      <c r="G268" s="1"/>
      <c r="J268" s="1"/>
    </row>
    <row r="269" spans="6:10" x14ac:dyDescent="0.25">
      <c r="F269" t="str">
        <f t="shared" si="4"/>
        <v/>
      </c>
      <c r="G269" s="1"/>
      <c r="J269" s="1"/>
    </row>
    <row r="270" spans="6:10" x14ac:dyDescent="0.25">
      <c r="F270" t="str">
        <f t="shared" si="4"/>
        <v/>
      </c>
      <c r="G270" s="1"/>
      <c r="J270" s="1"/>
    </row>
    <row r="271" spans="6:10" x14ac:dyDescent="0.25">
      <c r="F271" t="str">
        <f t="shared" si="4"/>
        <v/>
      </c>
      <c r="G271" s="1"/>
      <c r="J271" s="1"/>
    </row>
    <row r="272" spans="6:10" x14ac:dyDescent="0.25">
      <c r="F272" t="str">
        <f t="shared" si="4"/>
        <v/>
      </c>
      <c r="G272" s="1"/>
      <c r="J272" s="1"/>
    </row>
    <row r="273" spans="6:10" x14ac:dyDescent="0.25">
      <c r="F273" t="str">
        <f t="shared" si="4"/>
        <v/>
      </c>
      <c r="G273" s="1"/>
      <c r="J273" s="1"/>
    </row>
    <row r="274" spans="6:10" x14ac:dyDescent="0.25">
      <c r="F274" t="str">
        <f t="shared" si="4"/>
        <v/>
      </c>
      <c r="G274" s="1"/>
      <c r="J274" s="1"/>
    </row>
    <row r="275" spans="6:10" x14ac:dyDescent="0.25">
      <c r="F275" t="str">
        <f t="shared" si="4"/>
        <v/>
      </c>
      <c r="G275" s="1"/>
      <c r="J275" s="1"/>
    </row>
    <row r="276" spans="6:10" x14ac:dyDescent="0.25">
      <c r="F276" t="str">
        <f t="shared" si="4"/>
        <v/>
      </c>
      <c r="G276" s="1"/>
      <c r="J276" s="1"/>
    </row>
    <row r="277" spans="6:10" x14ac:dyDescent="0.25">
      <c r="F277" t="str">
        <f t="shared" si="4"/>
        <v/>
      </c>
      <c r="G277" s="1"/>
      <c r="J277" s="1"/>
    </row>
    <row r="278" spans="6:10" x14ac:dyDescent="0.25">
      <c r="F278" t="str">
        <f t="shared" si="4"/>
        <v/>
      </c>
      <c r="G278" s="1"/>
      <c r="J278" s="1"/>
    </row>
    <row r="279" spans="6:10" x14ac:dyDescent="0.25">
      <c r="F279" t="str">
        <f t="shared" si="4"/>
        <v/>
      </c>
      <c r="G279" s="1"/>
      <c r="J279" s="1"/>
    </row>
    <row r="280" spans="6:10" x14ac:dyDescent="0.25">
      <c r="F280" t="str">
        <f t="shared" si="4"/>
        <v/>
      </c>
      <c r="G280" s="1"/>
      <c r="J280" s="1"/>
    </row>
    <row r="281" spans="6:10" x14ac:dyDescent="0.25">
      <c r="F281" t="str">
        <f t="shared" si="4"/>
        <v/>
      </c>
      <c r="G281" s="1"/>
      <c r="J281" s="1"/>
    </row>
    <row r="282" spans="6:10" x14ac:dyDescent="0.25">
      <c r="F282" t="str">
        <f t="shared" si="4"/>
        <v/>
      </c>
      <c r="G282" s="1"/>
      <c r="J282" s="1"/>
    </row>
    <row r="283" spans="6:10" x14ac:dyDescent="0.25">
      <c r="F283" t="str">
        <f t="shared" si="4"/>
        <v/>
      </c>
      <c r="G283" s="1"/>
      <c r="J283" s="1"/>
    </row>
    <row r="284" spans="6:10" x14ac:dyDescent="0.25">
      <c r="F284" t="str">
        <f t="shared" si="4"/>
        <v/>
      </c>
      <c r="G284" s="1"/>
      <c r="J284" s="1"/>
    </row>
    <row r="285" spans="6:10" x14ac:dyDescent="0.25">
      <c r="F285" t="str">
        <f t="shared" si="4"/>
        <v/>
      </c>
      <c r="G285" s="1"/>
      <c r="J285" s="1"/>
    </row>
    <row r="286" spans="6:10" x14ac:dyDescent="0.25">
      <c r="F286" t="str">
        <f t="shared" si="4"/>
        <v/>
      </c>
      <c r="G286" s="1"/>
      <c r="J286" s="1"/>
    </row>
    <row r="287" spans="6:10" x14ac:dyDescent="0.25">
      <c r="F287" t="str">
        <f t="shared" si="4"/>
        <v/>
      </c>
      <c r="G287" s="1"/>
      <c r="J287" s="1"/>
    </row>
    <row r="288" spans="6:10" x14ac:dyDescent="0.25">
      <c r="F288" t="str">
        <f t="shared" si="4"/>
        <v/>
      </c>
      <c r="G288" s="1"/>
      <c r="J288" s="1"/>
    </row>
    <row r="289" spans="6:10" x14ac:dyDescent="0.25">
      <c r="F289" t="str">
        <f t="shared" si="4"/>
        <v/>
      </c>
      <c r="G289" s="1"/>
      <c r="J289" s="1"/>
    </row>
    <row r="290" spans="6:10" x14ac:dyDescent="0.25">
      <c r="F290" t="str">
        <f t="shared" si="4"/>
        <v/>
      </c>
      <c r="G290" s="1"/>
      <c r="J290" s="1"/>
    </row>
    <row r="291" spans="6:10" x14ac:dyDescent="0.25">
      <c r="F291" t="str">
        <f t="shared" si="4"/>
        <v/>
      </c>
      <c r="G291" s="1"/>
      <c r="J291" s="1"/>
    </row>
    <row r="292" spans="6:10" x14ac:dyDescent="0.25">
      <c r="F292" t="str">
        <f t="shared" si="4"/>
        <v/>
      </c>
      <c r="G292" s="1"/>
      <c r="J292" s="1"/>
    </row>
    <row r="293" spans="6:10" x14ac:dyDescent="0.25">
      <c r="F293" t="str">
        <f t="shared" si="4"/>
        <v/>
      </c>
      <c r="G293" s="1"/>
      <c r="J293" s="1"/>
    </row>
    <row r="294" spans="6:10" x14ac:dyDescent="0.25">
      <c r="F294" t="str">
        <f t="shared" si="4"/>
        <v/>
      </c>
      <c r="G294" s="1"/>
      <c r="J294" s="1"/>
    </row>
    <row r="295" spans="6:10" x14ac:dyDescent="0.25">
      <c r="F295" t="str">
        <f t="shared" si="4"/>
        <v/>
      </c>
      <c r="G295" s="1"/>
      <c r="J295" s="1"/>
    </row>
    <row r="296" spans="6:10" x14ac:dyDescent="0.25">
      <c r="F296" t="str">
        <f t="shared" si="4"/>
        <v/>
      </c>
      <c r="G296" s="1"/>
      <c r="J296" s="1"/>
    </row>
    <row r="297" spans="6:10" x14ac:dyDescent="0.25">
      <c r="F297" t="str">
        <f t="shared" si="4"/>
        <v/>
      </c>
      <c r="G297" s="1"/>
      <c r="J297" s="1"/>
    </row>
    <row r="298" spans="6:10" x14ac:dyDescent="0.25">
      <c r="F298" t="str">
        <f t="shared" si="4"/>
        <v/>
      </c>
      <c r="G298" s="1"/>
      <c r="J298" s="1"/>
    </row>
    <row r="299" spans="6:10" x14ac:dyDescent="0.25">
      <c r="F299" t="str">
        <f t="shared" si="4"/>
        <v/>
      </c>
      <c r="G299" s="1"/>
      <c r="J299" s="1"/>
    </row>
    <row r="300" spans="6:10" x14ac:dyDescent="0.25">
      <c r="F300" t="str">
        <f t="shared" si="4"/>
        <v/>
      </c>
      <c r="G300" s="1"/>
      <c r="J300" s="1"/>
    </row>
    <row r="301" spans="6:10" x14ac:dyDescent="0.25">
      <c r="J301" t="s">
        <v>32</v>
      </c>
    </row>
    <row r="302" spans="6:10" x14ac:dyDescent="0.25">
      <c r="J302" t="s">
        <v>32</v>
      </c>
    </row>
    <row r="303" spans="6:10" x14ac:dyDescent="0.25">
      <c r="J303" t="s">
        <v>32</v>
      </c>
    </row>
    <row r="304" spans="6:10" x14ac:dyDescent="0.25">
      <c r="J304" t="s">
        <v>32</v>
      </c>
    </row>
    <row r="305" spans="10:10" x14ac:dyDescent="0.25">
      <c r="J305" t="s">
        <v>32</v>
      </c>
    </row>
    <row r="306" spans="10:10" x14ac:dyDescent="0.25">
      <c r="J306" t="s">
        <v>32</v>
      </c>
    </row>
    <row r="307" spans="10:10" x14ac:dyDescent="0.25">
      <c r="J307" t="s">
        <v>32</v>
      </c>
    </row>
    <row r="308" spans="10:10" x14ac:dyDescent="0.25">
      <c r="J308" t="s">
        <v>32</v>
      </c>
    </row>
  </sheetData>
  <dataValidations count="2">
    <dataValidation type="list" allowBlank="1" showInputMessage="1" showErrorMessage="1" sqref="D2">
      <formula1>$A$2:$A$3</formula1>
    </dataValidation>
    <dataValidation type="list" allowBlank="1" showInputMessage="1" showErrorMessage="1" sqref="A2:A300">
      <formula1>Genre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Genre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 COURRÈGES</dc:creator>
  <cp:lastModifiedBy>AL COURRÈGES</cp:lastModifiedBy>
  <dcterms:created xsi:type="dcterms:W3CDTF">2019-03-30T16:04:08Z</dcterms:created>
  <dcterms:modified xsi:type="dcterms:W3CDTF">2019-03-30T19:19:24Z</dcterms:modified>
</cp:coreProperties>
</file>