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420" windowWidth="24675" windowHeight="11550" firstSheet="2" activeTab="8"/>
  </bookViews>
  <sheets>
    <sheet name="accueil" sheetId="12" r:id="rId1"/>
    <sheet name="fournisseurs" sheetId="1" r:id="rId2"/>
    <sheet name="panneaux bois" sheetId="2" r:id="rId3"/>
    <sheet name="matières plastiques" sheetId="3" r:id="rId4"/>
    <sheet name="quincaillerie" sheetId="4" r:id="rId5"/>
    <sheet name="visserie" sheetId="5" r:id="rId6"/>
    <sheet name="clients" sheetId="6" r:id="rId7"/>
    <sheet name="pieces" sheetId="7" r:id="rId8"/>
    <sheet name="projet" sheetId="10" r:id="rId9"/>
    <sheet name="recherche pieces" sheetId="8" r:id="rId10"/>
    <sheet name="recherche projet" sheetId="11" r:id="rId11"/>
    <sheet name="recherche client" sheetId="13" r:id="rId12"/>
    <sheet name="recherche fournisseurs" sheetId="14" r:id="rId13"/>
    <sheet name="commande client" sheetId="15" r:id="rId14"/>
    <sheet name="laques" sheetId="16" r:id="rId15"/>
    <sheet name="machines" sheetId="17" r:id="rId16"/>
  </sheets>
  <functionGroups/>
  <externalReferences>
    <externalReference r:id="rId17"/>
  </externalReferences>
  <definedNames>
    <definedName name="fn">[1]extraction!$D$5</definedName>
    <definedName name="NOM_SOCIETE">fournisseurs!$B$2:$B$48</definedName>
  </definedNames>
  <calcPr calcId="125725" calcMode="manual" calcCompleted="0" calcOnSave="0"/>
</workbook>
</file>

<file path=xl/calcChain.xml><?xml version="1.0" encoding="utf-8"?>
<calcChain xmlns="http://schemas.openxmlformats.org/spreadsheetml/2006/main">
  <c r="A4" i="16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3"/>
  <c r="A4" i="15" l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A1184" s="1"/>
  <c r="A1185" s="1"/>
  <c r="A1186" s="1"/>
  <c r="A1187" s="1"/>
  <c r="A1188" s="1"/>
  <c r="A1189" s="1"/>
  <c r="A1190" s="1"/>
  <c r="A1191" s="1"/>
  <c r="A1192" s="1"/>
  <c r="A1193" s="1"/>
  <c r="A1194" s="1"/>
  <c r="A1195" s="1"/>
  <c r="A1196" s="1"/>
  <c r="A1197" s="1"/>
  <c r="A1198" s="1"/>
  <c r="A1199" s="1"/>
  <c r="A1200" s="1"/>
  <c r="A1201" s="1"/>
  <c r="A1202" s="1"/>
  <c r="A1203" s="1"/>
  <c r="A1204" s="1"/>
  <c r="A1205" s="1"/>
  <c r="A1206" s="1"/>
  <c r="A1207" s="1"/>
  <c r="A1208" s="1"/>
  <c r="A1209" s="1"/>
  <c r="A1210" s="1"/>
  <c r="A1211" s="1"/>
  <c r="A1212" s="1"/>
  <c r="A1213" s="1"/>
  <c r="A1214" s="1"/>
  <c r="A1215" s="1"/>
  <c r="A1216" s="1"/>
  <c r="A1217" s="1"/>
  <c r="A1218" s="1"/>
  <c r="A1219" s="1"/>
  <c r="A1220" s="1"/>
  <c r="A1221" s="1"/>
  <c r="A1222" s="1"/>
  <c r="A1223" s="1"/>
  <c r="A1224" s="1"/>
  <c r="A1225" s="1"/>
  <c r="A1226" s="1"/>
  <c r="A1227" s="1"/>
  <c r="A1228" s="1"/>
  <c r="A1229" s="1"/>
  <c r="A1230" s="1"/>
  <c r="A1231" s="1"/>
  <c r="A1232" s="1"/>
  <c r="A1233" s="1"/>
  <c r="A1234" s="1"/>
  <c r="A1235" s="1"/>
  <c r="A1236" s="1"/>
  <c r="A1237" s="1"/>
  <c r="A1238" s="1"/>
  <c r="A1239" s="1"/>
  <c r="A1240" s="1"/>
  <c r="A1241" s="1"/>
  <c r="A1242" s="1"/>
  <c r="A1243" s="1"/>
  <c r="A1244" s="1"/>
  <c r="A1245" s="1"/>
  <c r="A1246" s="1"/>
  <c r="A1247" s="1"/>
  <c r="A1248" s="1"/>
  <c r="A1249" s="1"/>
  <c r="A1250" s="1"/>
  <c r="A1251" s="1"/>
  <c r="A1252" s="1"/>
  <c r="A1253" s="1"/>
  <c r="A1254" s="1"/>
  <c r="A1255" s="1"/>
  <c r="A1256" s="1"/>
  <c r="A1257" s="1"/>
  <c r="A1258" s="1"/>
  <c r="A1259" s="1"/>
  <c r="A1260" s="1"/>
  <c r="A1261" s="1"/>
  <c r="A1262" s="1"/>
  <c r="A1263" s="1"/>
  <c r="A1264" s="1"/>
  <c r="A1265" s="1"/>
  <c r="A1266" s="1"/>
  <c r="A1267" s="1"/>
  <c r="A1268" s="1"/>
  <c r="A1269" s="1"/>
  <c r="A1270" s="1"/>
  <c r="A1271" s="1"/>
  <c r="A1272" s="1"/>
  <c r="A1273" s="1"/>
  <c r="A1274" s="1"/>
  <c r="A1275" s="1"/>
  <c r="A1276" s="1"/>
  <c r="A1277" s="1"/>
  <c r="A1278" s="1"/>
  <c r="A1279" s="1"/>
  <c r="A1280" s="1"/>
  <c r="A1281" s="1"/>
  <c r="A1282" s="1"/>
  <c r="A1283" s="1"/>
  <c r="A1284" s="1"/>
  <c r="A1285" s="1"/>
  <c r="A1286" s="1"/>
  <c r="A1287" s="1"/>
  <c r="A1288" s="1"/>
  <c r="A1289" s="1"/>
  <c r="A1290" s="1"/>
  <c r="A1291" s="1"/>
  <c r="A1292" s="1"/>
  <c r="A1293" s="1"/>
  <c r="A1294" s="1"/>
  <c r="A1295" s="1"/>
  <c r="A1296" s="1"/>
  <c r="A1297" s="1"/>
  <c r="A1298" s="1"/>
  <c r="A1299" s="1"/>
  <c r="A1300" s="1"/>
  <c r="A1301" s="1"/>
  <c r="A1302" s="1"/>
  <c r="A1303" s="1"/>
  <c r="A1304" s="1"/>
  <c r="A1305" s="1"/>
  <c r="A1306" s="1"/>
  <c r="A1307" s="1"/>
  <c r="A1308" s="1"/>
  <c r="A1309" s="1"/>
  <c r="A1310" s="1"/>
  <c r="A1311" s="1"/>
  <c r="A1312" s="1"/>
  <c r="A1313" s="1"/>
  <c r="A1314" s="1"/>
  <c r="A1315" s="1"/>
  <c r="A1316" s="1"/>
  <c r="A1317" s="1"/>
  <c r="A1318" s="1"/>
  <c r="A1319" s="1"/>
  <c r="A1320" s="1"/>
  <c r="A1321" s="1"/>
  <c r="A1322" s="1"/>
  <c r="A1323" s="1"/>
  <c r="A1324" s="1"/>
  <c r="A1325" s="1"/>
  <c r="A1326" s="1"/>
  <c r="A1327" s="1"/>
  <c r="A1328" s="1"/>
  <c r="A1329" s="1"/>
  <c r="A1330" s="1"/>
  <c r="A1331" s="1"/>
  <c r="A1332" s="1"/>
  <c r="A1333" s="1"/>
  <c r="A1334" s="1"/>
  <c r="A1335" s="1"/>
  <c r="A1336" s="1"/>
  <c r="A1337" s="1"/>
  <c r="A1338" s="1"/>
  <c r="A1339" s="1"/>
  <c r="A1340" s="1"/>
  <c r="A1341" s="1"/>
  <c r="A1342" s="1"/>
  <c r="A1343" s="1"/>
  <c r="A1344" s="1"/>
  <c r="A1345" s="1"/>
  <c r="A1346" s="1"/>
  <c r="A1347" s="1"/>
  <c r="A1348" s="1"/>
  <c r="A1349" s="1"/>
  <c r="A1350" s="1"/>
  <c r="A1351" s="1"/>
  <c r="A1352" s="1"/>
  <c r="A1353" s="1"/>
  <c r="A1354" s="1"/>
  <c r="A1355" s="1"/>
  <c r="A1356" s="1"/>
  <c r="A1357" s="1"/>
  <c r="A1358" s="1"/>
  <c r="A1359" s="1"/>
  <c r="A1360" s="1"/>
  <c r="A1361" s="1"/>
  <c r="A1362" s="1"/>
  <c r="A1363" s="1"/>
  <c r="A1364" s="1"/>
  <c r="A1365" s="1"/>
  <c r="A1366" s="1"/>
  <c r="A1367" s="1"/>
  <c r="A1368" s="1"/>
  <c r="A1369" s="1"/>
  <c r="A1370" s="1"/>
  <c r="A1371" s="1"/>
  <c r="A1372" s="1"/>
  <c r="A1373" s="1"/>
  <c r="A1374" s="1"/>
  <c r="A1375" s="1"/>
  <c r="A1376" s="1"/>
  <c r="A1377" s="1"/>
  <c r="A1378" s="1"/>
  <c r="A1379" s="1"/>
  <c r="A1380" s="1"/>
  <c r="A1381" s="1"/>
  <c r="A1382" s="1"/>
  <c r="A1383" s="1"/>
  <c r="A1384" s="1"/>
  <c r="A1385" s="1"/>
  <c r="A1386" s="1"/>
  <c r="A1387" s="1"/>
  <c r="A1388" s="1"/>
  <c r="A1389" s="1"/>
  <c r="A1390" s="1"/>
  <c r="A1391" s="1"/>
  <c r="A1392" s="1"/>
  <c r="A1393" s="1"/>
  <c r="A1394" s="1"/>
  <c r="A1395" s="1"/>
  <c r="A1396" s="1"/>
  <c r="A1397" s="1"/>
  <c r="A1398" s="1"/>
  <c r="A1399" s="1"/>
  <c r="A1400" s="1"/>
  <c r="A1401" s="1"/>
  <c r="A1402" s="1"/>
  <c r="A1403" s="1"/>
  <c r="A1404" s="1"/>
  <c r="A1405" s="1"/>
  <c r="A1406" s="1"/>
  <c r="A1407" s="1"/>
  <c r="A1408" s="1"/>
  <c r="A1409" s="1"/>
  <c r="A1410" s="1"/>
  <c r="A1411" s="1"/>
  <c r="A1412" s="1"/>
  <c r="A1413" s="1"/>
  <c r="A1414" s="1"/>
  <c r="A1415" s="1"/>
  <c r="A1416" s="1"/>
  <c r="A1417" s="1"/>
  <c r="A1418" s="1"/>
  <c r="A1419" s="1"/>
  <c r="A1420" s="1"/>
  <c r="A1421" s="1"/>
  <c r="A1422" s="1"/>
  <c r="A1423" s="1"/>
  <c r="A1424" s="1"/>
  <c r="A1425" s="1"/>
  <c r="A1426" s="1"/>
  <c r="A1427" s="1"/>
  <c r="A1428" s="1"/>
  <c r="A1429" s="1"/>
  <c r="A1430" s="1"/>
  <c r="A1431" s="1"/>
  <c r="A1432" s="1"/>
  <c r="A1433" s="1"/>
  <c r="A1434" s="1"/>
  <c r="A1435" s="1"/>
  <c r="A1436" s="1"/>
  <c r="A1437" s="1"/>
  <c r="A1438" s="1"/>
  <c r="A1439" s="1"/>
  <c r="A1440" s="1"/>
  <c r="A1441" s="1"/>
  <c r="A1442" s="1"/>
  <c r="A1443" s="1"/>
  <c r="A1444" s="1"/>
  <c r="A1445" s="1"/>
  <c r="A1446" s="1"/>
  <c r="A1447" s="1"/>
  <c r="A1448" s="1"/>
  <c r="A1449" s="1"/>
  <c r="A1450" s="1"/>
  <c r="A1451" s="1"/>
  <c r="A1452" s="1"/>
  <c r="A1453" s="1"/>
  <c r="A1454" s="1"/>
  <c r="A1455" s="1"/>
  <c r="A1456" s="1"/>
  <c r="A1457" s="1"/>
  <c r="A1458" s="1"/>
  <c r="A1459" s="1"/>
  <c r="A1460" s="1"/>
  <c r="A1461" s="1"/>
  <c r="A1462" s="1"/>
  <c r="A1463" s="1"/>
  <c r="A1464" s="1"/>
  <c r="A1465" s="1"/>
  <c r="A1466" s="1"/>
  <c r="A1467" s="1"/>
  <c r="A1468" s="1"/>
  <c r="A1469" s="1"/>
  <c r="A1470" s="1"/>
  <c r="A1471" s="1"/>
  <c r="A1472" s="1"/>
  <c r="A1473" s="1"/>
  <c r="A1474" s="1"/>
  <c r="A1475" s="1"/>
  <c r="A1476" s="1"/>
  <c r="A1477" s="1"/>
  <c r="A1478" s="1"/>
  <c r="A1479" s="1"/>
  <c r="A1480" s="1"/>
  <c r="A1481" s="1"/>
  <c r="A1482" s="1"/>
  <c r="A1483" s="1"/>
  <c r="A1484" s="1"/>
  <c r="A1485" s="1"/>
  <c r="A1486" s="1"/>
  <c r="A1487" s="1"/>
  <c r="A1488" s="1"/>
  <c r="A1489" s="1"/>
  <c r="A1490" s="1"/>
  <c r="A1491" s="1"/>
  <c r="A1492" s="1"/>
  <c r="A1493" s="1"/>
  <c r="A1494" s="1"/>
  <c r="A1495" s="1"/>
  <c r="A1496" s="1"/>
  <c r="A1497" s="1"/>
  <c r="A1498" s="1"/>
  <c r="A1499" s="1"/>
  <c r="A1500" s="1"/>
  <c r="A1501" s="1"/>
  <c r="A1502" s="1"/>
  <c r="A1503" s="1"/>
  <c r="A1504" s="1"/>
  <c r="A1505" s="1"/>
  <c r="A1506" s="1"/>
  <c r="A1507" s="1"/>
  <c r="A1508" s="1"/>
  <c r="A1509" s="1"/>
  <c r="A1510" s="1"/>
  <c r="A1511" s="1"/>
  <c r="A1512" s="1"/>
  <c r="A1513" s="1"/>
  <c r="A1514" s="1"/>
  <c r="A1515" s="1"/>
  <c r="A1516" s="1"/>
  <c r="A1517" s="1"/>
  <c r="A1518" s="1"/>
  <c r="A1519" s="1"/>
  <c r="A1520" s="1"/>
  <c r="A1521" s="1"/>
  <c r="A1522" s="1"/>
  <c r="A1523" s="1"/>
  <c r="A1524" s="1"/>
  <c r="A1525" s="1"/>
  <c r="A1526" s="1"/>
  <c r="A1527" s="1"/>
  <c r="A1528" s="1"/>
  <c r="A1529" s="1"/>
  <c r="A1530" s="1"/>
  <c r="A1531" s="1"/>
  <c r="A1532" s="1"/>
  <c r="A1533" s="1"/>
  <c r="A1534" s="1"/>
  <c r="A1535" s="1"/>
  <c r="A1536" s="1"/>
  <c r="A1537" s="1"/>
  <c r="A1538" s="1"/>
  <c r="A1539" s="1"/>
  <c r="A1540" s="1"/>
  <c r="A1541" s="1"/>
  <c r="A1542" s="1"/>
  <c r="A1543" s="1"/>
  <c r="A1544" s="1"/>
  <c r="A1545" s="1"/>
  <c r="A1546" s="1"/>
  <c r="A1547" s="1"/>
  <c r="A1548" s="1"/>
  <c r="A1549" s="1"/>
  <c r="A1550" s="1"/>
  <c r="A1551" s="1"/>
  <c r="A1552" s="1"/>
  <c r="A1553" s="1"/>
  <c r="A1554" s="1"/>
  <c r="A1555" s="1"/>
  <c r="A1556" s="1"/>
  <c r="A1557" s="1"/>
  <c r="A1558" s="1"/>
  <c r="A1559" s="1"/>
  <c r="A1560" s="1"/>
  <c r="A1561" s="1"/>
  <c r="A1562" s="1"/>
  <c r="A1563" s="1"/>
  <c r="A1564" s="1"/>
  <c r="A1565" s="1"/>
  <c r="A1566" s="1"/>
  <c r="A1567" s="1"/>
  <c r="A1568" s="1"/>
  <c r="A1569" s="1"/>
  <c r="A1570" s="1"/>
  <c r="A1571" s="1"/>
  <c r="A1572" s="1"/>
  <c r="A1573" s="1"/>
  <c r="A1574" s="1"/>
  <c r="A1575" s="1"/>
  <c r="A1576" s="1"/>
  <c r="A1577" s="1"/>
  <c r="A1578" s="1"/>
  <c r="A1579" s="1"/>
  <c r="A1580" s="1"/>
  <c r="A1581" s="1"/>
  <c r="A1582" s="1"/>
  <c r="A1583" s="1"/>
  <c r="A1584" s="1"/>
  <c r="A1585" s="1"/>
  <c r="A1586" s="1"/>
  <c r="A1587" s="1"/>
  <c r="A1588" s="1"/>
  <c r="A1589" s="1"/>
  <c r="A1590" s="1"/>
  <c r="A1591" s="1"/>
  <c r="A1592" s="1"/>
  <c r="A1593" s="1"/>
  <c r="A1594" s="1"/>
  <c r="A1595" s="1"/>
  <c r="A1596" s="1"/>
  <c r="A1597" s="1"/>
  <c r="A1598" s="1"/>
  <c r="A1599" s="1"/>
  <c r="A1600" s="1"/>
  <c r="A1601" s="1"/>
  <c r="A1602" s="1"/>
  <c r="A1603" s="1"/>
  <c r="A1604" s="1"/>
  <c r="A1605" s="1"/>
  <c r="A1606" s="1"/>
  <c r="A1607" s="1"/>
  <c r="A1608" s="1"/>
  <c r="A1609" s="1"/>
  <c r="A1610" s="1"/>
  <c r="A1611" s="1"/>
  <c r="A1612" s="1"/>
  <c r="A1613" s="1"/>
  <c r="A1614" s="1"/>
  <c r="A1615" s="1"/>
  <c r="A1616" s="1"/>
  <c r="A1617" s="1"/>
  <c r="A1618" s="1"/>
  <c r="A1619" s="1"/>
  <c r="A1620" s="1"/>
  <c r="A1621" s="1"/>
  <c r="A1622" s="1"/>
  <c r="A1623" s="1"/>
  <c r="A1624" s="1"/>
  <c r="A1625" s="1"/>
  <c r="A1626" s="1"/>
  <c r="A1627" s="1"/>
  <c r="A1628" s="1"/>
  <c r="A1629" s="1"/>
  <c r="A1630" s="1"/>
  <c r="A1631" s="1"/>
  <c r="A1632" s="1"/>
  <c r="A1633" s="1"/>
  <c r="A1634" s="1"/>
  <c r="A1635" s="1"/>
  <c r="A1636" s="1"/>
  <c r="A1637" s="1"/>
  <c r="A1638" s="1"/>
  <c r="A1639" s="1"/>
  <c r="A1640" s="1"/>
  <c r="A1641" s="1"/>
  <c r="A1642" s="1"/>
  <c r="A1643" s="1"/>
  <c r="A1644" s="1"/>
  <c r="A1645" s="1"/>
  <c r="A1646" s="1"/>
  <c r="A1647" s="1"/>
  <c r="A1648" s="1"/>
  <c r="A1649" s="1"/>
  <c r="A1650" s="1"/>
  <c r="A1651" s="1"/>
  <c r="A1652" s="1"/>
  <c r="A1653" s="1"/>
  <c r="A1654" s="1"/>
  <c r="A1655" s="1"/>
  <c r="A1656" s="1"/>
  <c r="A1657" s="1"/>
  <c r="A1658" s="1"/>
  <c r="A1659" s="1"/>
  <c r="A1660" s="1"/>
  <c r="A1661" s="1"/>
  <c r="A1662" s="1"/>
  <c r="A1663" s="1"/>
  <c r="A1664" s="1"/>
  <c r="A1665" s="1"/>
  <c r="A1666" s="1"/>
  <c r="A1667" s="1"/>
  <c r="A1668" s="1"/>
  <c r="A1669" s="1"/>
  <c r="A1670" s="1"/>
  <c r="A1671" s="1"/>
  <c r="A1672" s="1"/>
  <c r="A1673" s="1"/>
  <c r="A1674" s="1"/>
  <c r="A1675" s="1"/>
  <c r="A1676" s="1"/>
  <c r="A1677" s="1"/>
  <c r="A1678" s="1"/>
  <c r="A1679" s="1"/>
  <c r="A1680" s="1"/>
  <c r="A1681" s="1"/>
  <c r="A1682" s="1"/>
  <c r="A1683" s="1"/>
  <c r="A1684" s="1"/>
  <c r="A1685" s="1"/>
  <c r="A1686" s="1"/>
  <c r="A1687" s="1"/>
  <c r="A1688" s="1"/>
  <c r="A1689" s="1"/>
  <c r="A1690" s="1"/>
  <c r="A1691" s="1"/>
  <c r="A1692" s="1"/>
  <c r="A1693" s="1"/>
  <c r="A1694" s="1"/>
  <c r="A1695" s="1"/>
  <c r="A1696" s="1"/>
  <c r="A1697" s="1"/>
  <c r="A1698" s="1"/>
  <c r="A1699" s="1"/>
  <c r="A1700" s="1"/>
  <c r="A1701" s="1"/>
  <c r="A1702" s="1"/>
  <c r="A1703" s="1"/>
  <c r="A1704" s="1"/>
  <c r="A1705" s="1"/>
  <c r="A1706" s="1"/>
  <c r="A1707" s="1"/>
  <c r="A1708" s="1"/>
  <c r="A1709" s="1"/>
  <c r="A1710" s="1"/>
  <c r="A1711" s="1"/>
  <c r="A1712" s="1"/>
  <c r="A1713" s="1"/>
  <c r="A1714" s="1"/>
  <c r="A1715" s="1"/>
  <c r="A1716" s="1"/>
  <c r="A1717" s="1"/>
  <c r="A1718" s="1"/>
  <c r="A1719" s="1"/>
  <c r="A1720" s="1"/>
  <c r="A1721" s="1"/>
  <c r="A1722" s="1"/>
  <c r="A1723" s="1"/>
  <c r="A1724" s="1"/>
  <c r="A1725" s="1"/>
  <c r="A1726" s="1"/>
  <c r="A1727" s="1"/>
  <c r="A1728" s="1"/>
  <c r="A1729" s="1"/>
  <c r="A1730" s="1"/>
  <c r="A1731" s="1"/>
  <c r="A1732" s="1"/>
  <c r="A1733" s="1"/>
  <c r="A1734" s="1"/>
  <c r="A1735" s="1"/>
  <c r="A1736" s="1"/>
  <c r="A1737" s="1"/>
  <c r="A1738" s="1"/>
  <c r="A1739" s="1"/>
  <c r="A1740" s="1"/>
  <c r="A1741" s="1"/>
  <c r="A1742" s="1"/>
  <c r="A1743" s="1"/>
  <c r="A1744" s="1"/>
  <c r="A1745" s="1"/>
  <c r="A1746" s="1"/>
  <c r="A1747" s="1"/>
  <c r="A1748" s="1"/>
  <c r="A1749" s="1"/>
  <c r="A1750" s="1"/>
  <c r="A1751" s="1"/>
  <c r="A1752" s="1"/>
  <c r="A1753" s="1"/>
  <c r="A1754" s="1"/>
  <c r="A1755" s="1"/>
  <c r="A1756" s="1"/>
  <c r="A1757" s="1"/>
  <c r="A1758" s="1"/>
  <c r="A1759" s="1"/>
  <c r="A1760" s="1"/>
  <c r="A1761" s="1"/>
  <c r="A1762" s="1"/>
  <c r="A1763" s="1"/>
  <c r="A1764" s="1"/>
  <c r="A1765" s="1"/>
  <c r="A1766" s="1"/>
  <c r="A1767" s="1"/>
  <c r="A1768" s="1"/>
  <c r="A1769" s="1"/>
  <c r="A1770" s="1"/>
  <c r="A1771" s="1"/>
  <c r="A1772" s="1"/>
  <c r="A1773" s="1"/>
  <c r="A1774" s="1"/>
  <c r="A1775" s="1"/>
  <c r="A1776" s="1"/>
  <c r="A1777" s="1"/>
  <c r="A1778" s="1"/>
  <c r="A1779" s="1"/>
  <c r="A1780" s="1"/>
  <c r="A1781" s="1"/>
  <c r="A1782" s="1"/>
  <c r="A1783" s="1"/>
  <c r="A1784" s="1"/>
  <c r="A1785" s="1"/>
  <c r="A1786" s="1"/>
  <c r="A1787" s="1"/>
  <c r="A1788" s="1"/>
  <c r="A1789" s="1"/>
  <c r="A1790" s="1"/>
  <c r="A1791" s="1"/>
  <c r="A1792" s="1"/>
  <c r="A1793" s="1"/>
  <c r="A1794" s="1"/>
  <c r="A1795" s="1"/>
  <c r="A1796" s="1"/>
  <c r="A1797" s="1"/>
  <c r="A1798" s="1"/>
  <c r="A1799" s="1"/>
  <c r="A1800" s="1"/>
  <c r="A1801" s="1"/>
  <c r="A1802" s="1"/>
  <c r="A1803" s="1"/>
  <c r="A1804" s="1"/>
  <c r="A1805" s="1"/>
  <c r="A1806" s="1"/>
  <c r="A1807" s="1"/>
  <c r="A1808" s="1"/>
  <c r="A1809" s="1"/>
  <c r="A1810" s="1"/>
  <c r="A1811" s="1"/>
  <c r="A1812" s="1"/>
  <c r="A1813" s="1"/>
  <c r="A1814" s="1"/>
  <c r="A1815" s="1"/>
  <c r="A1816" s="1"/>
  <c r="A1817" s="1"/>
  <c r="A1818" s="1"/>
  <c r="A1819" s="1"/>
  <c r="A1820" s="1"/>
  <c r="A1821" s="1"/>
  <c r="A1822" s="1"/>
  <c r="A1823" s="1"/>
  <c r="A1824" s="1"/>
  <c r="A1825" s="1"/>
  <c r="A1826" s="1"/>
  <c r="A1827" s="1"/>
  <c r="A1828" s="1"/>
  <c r="A1829" s="1"/>
  <c r="A1830" s="1"/>
  <c r="A1831" s="1"/>
  <c r="A1832" s="1"/>
  <c r="A1833" s="1"/>
  <c r="A1834" s="1"/>
  <c r="A1835" s="1"/>
  <c r="A1836" s="1"/>
  <c r="A1837" s="1"/>
  <c r="A1838" s="1"/>
  <c r="A1839" s="1"/>
  <c r="A1840" s="1"/>
  <c r="A1841" s="1"/>
  <c r="A1842" s="1"/>
  <c r="A1843" s="1"/>
  <c r="A1844" s="1"/>
  <c r="A1845" s="1"/>
  <c r="A1846" s="1"/>
  <c r="A1847" s="1"/>
  <c r="A1848" s="1"/>
  <c r="A1849" s="1"/>
  <c r="A1850" s="1"/>
  <c r="A1851" s="1"/>
  <c r="A1852" s="1"/>
  <c r="A1853" s="1"/>
  <c r="A1854" s="1"/>
  <c r="A1855" s="1"/>
  <c r="A1856" s="1"/>
  <c r="A1857" s="1"/>
  <c r="A1858" s="1"/>
  <c r="A1859" s="1"/>
  <c r="A1860" s="1"/>
  <c r="A1861" s="1"/>
  <c r="A1862" s="1"/>
  <c r="A1863" s="1"/>
  <c r="A1864" s="1"/>
  <c r="A1865" s="1"/>
  <c r="A1866" s="1"/>
  <c r="A1867" s="1"/>
  <c r="A1868" s="1"/>
  <c r="A1869" s="1"/>
  <c r="A1870" s="1"/>
  <c r="A1871" s="1"/>
  <c r="A1872" s="1"/>
  <c r="A1873" s="1"/>
  <c r="A1874" s="1"/>
  <c r="A1875" s="1"/>
  <c r="A1876" s="1"/>
  <c r="A1877" s="1"/>
  <c r="A1878" s="1"/>
  <c r="A1879" s="1"/>
  <c r="A1880" s="1"/>
  <c r="A1881" s="1"/>
  <c r="A1882" s="1"/>
  <c r="A1883" s="1"/>
  <c r="A1884" s="1"/>
  <c r="A1885" s="1"/>
  <c r="A1886" s="1"/>
  <c r="A1887" s="1"/>
  <c r="A1888" s="1"/>
  <c r="A1889" s="1"/>
  <c r="A1890" s="1"/>
  <c r="A1891" s="1"/>
  <c r="A1892" s="1"/>
  <c r="A1893" s="1"/>
  <c r="A1894" s="1"/>
  <c r="A1895" s="1"/>
  <c r="A1896" s="1"/>
  <c r="A1897" s="1"/>
  <c r="A1898" s="1"/>
  <c r="A1899" s="1"/>
  <c r="A1900" s="1"/>
  <c r="A1901" s="1"/>
  <c r="A1902" s="1"/>
  <c r="A1903" s="1"/>
  <c r="A1904" s="1"/>
  <c r="A1905" s="1"/>
  <c r="A1906" s="1"/>
  <c r="A1907" s="1"/>
  <c r="A1908" s="1"/>
  <c r="A1909" s="1"/>
  <c r="A1910" s="1"/>
  <c r="A1911" s="1"/>
  <c r="A1912" s="1"/>
  <c r="A1913" s="1"/>
  <c r="A1914" s="1"/>
  <c r="A1915" s="1"/>
  <c r="A1916" s="1"/>
  <c r="A1917" s="1"/>
  <c r="A1918" s="1"/>
  <c r="A1919" s="1"/>
  <c r="A1920" s="1"/>
  <c r="A1921" s="1"/>
  <c r="A1922" s="1"/>
  <c r="A1923" s="1"/>
  <c r="A1924" s="1"/>
  <c r="A1925" s="1"/>
  <c r="A1926" s="1"/>
  <c r="A1927" s="1"/>
  <c r="A1928" s="1"/>
  <c r="A1929" s="1"/>
  <c r="A1930" s="1"/>
  <c r="A1931" s="1"/>
  <c r="A1932" s="1"/>
  <c r="A1933" s="1"/>
  <c r="A1934" s="1"/>
  <c r="A1935" s="1"/>
  <c r="A1936" s="1"/>
  <c r="A1937" s="1"/>
  <c r="A1938" s="1"/>
  <c r="A1939" s="1"/>
  <c r="A1940" s="1"/>
  <c r="A1941" s="1"/>
  <c r="A1942" s="1"/>
  <c r="A1943" s="1"/>
  <c r="A1944" s="1"/>
  <c r="A1945" s="1"/>
  <c r="A1946" s="1"/>
  <c r="A1947" s="1"/>
  <c r="A1948" s="1"/>
  <c r="A1949" s="1"/>
  <c r="A1950" s="1"/>
  <c r="A1951" s="1"/>
  <c r="A1952" s="1"/>
  <c r="A1953" s="1"/>
  <c r="A1954" s="1"/>
  <c r="A1955" s="1"/>
  <c r="A1956" s="1"/>
  <c r="A1957" s="1"/>
  <c r="A1958" s="1"/>
  <c r="A1959" s="1"/>
  <c r="A1960" s="1"/>
  <c r="A1961" s="1"/>
  <c r="A1962" s="1"/>
  <c r="A1963" s="1"/>
  <c r="A1964" s="1"/>
  <c r="A1965" s="1"/>
  <c r="A1966" s="1"/>
  <c r="A1967" s="1"/>
  <c r="A1968" s="1"/>
  <c r="A1969" s="1"/>
  <c r="A1970" s="1"/>
  <c r="A1971" s="1"/>
  <c r="A1972" s="1"/>
  <c r="A1973" s="1"/>
  <c r="A1974" s="1"/>
  <c r="A1975" s="1"/>
  <c r="A1976" s="1"/>
  <c r="A1977" s="1"/>
  <c r="A1978" s="1"/>
  <c r="A1979" s="1"/>
  <c r="A1980" s="1"/>
  <c r="A1981" s="1"/>
  <c r="A1982" s="1"/>
  <c r="A1983" s="1"/>
  <c r="A1984" s="1"/>
  <c r="A1985" s="1"/>
  <c r="A1986" s="1"/>
  <c r="A1987" s="1"/>
  <c r="A1988" s="1"/>
  <c r="A1989" s="1"/>
  <c r="A1990" s="1"/>
  <c r="A1991" s="1"/>
  <c r="A1992" s="1"/>
  <c r="A1993" s="1"/>
  <c r="A1994" s="1"/>
  <c r="A1995" s="1"/>
  <c r="A1996" s="1"/>
  <c r="A1997" s="1"/>
  <c r="A1998" s="1"/>
  <c r="A1999" s="1"/>
  <c r="A2000" s="1"/>
  <c r="A3"/>
  <c r="A3" i="7" l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" i="10" l="1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3"/>
  <c r="A44" i="7" l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A1184" s="1"/>
  <c r="A1185" s="1"/>
  <c r="A1186" s="1"/>
  <c r="A1187" s="1"/>
  <c r="A1188" s="1"/>
  <c r="A1189" s="1"/>
  <c r="A1190" s="1"/>
  <c r="A1191" s="1"/>
  <c r="A1192" s="1"/>
  <c r="A1193" s="1"/>
  <c r="A1194" s="1"/>
  <c r="A1195" s="1"/>
  <c r="A1196" s="1"/>
  <c r="A1197" s="1"/>
  <c r="A1198" s="1"/>
  <c r="A1199" s="1"/>
  <c r="A1200" s="1"/>
  <c r="A1201" s="1"/>
  <c r="A1202" s="1"/>
  <c r="A1203" s="1"/>
  <c r="A1204" s="1"/>
  <c r="A1205" s="1"/>
  <c r="A1206" s="1"/>
  <c r="A1207" s="1"/>
  <c r="A1208" s="1"/>
  <c r="A1209" s="1"/>
  <c r="A1210" s="1"/>
  <c r="A1211" s="1"/>
  <c r="A1212" s="1"/>
  <c r="A1213" s="1"/>
  <c r="A1214" s="1"/>
  <c r="A1215" s="1"/>
  <c r="A1216" s="1"/>
  <c r="A1217" s="1"/>
  <c r="A1218" s="1"/>
  <c r="A1219" s="1"/>
  <c r="A1220" s="1"/>
  <c r="A1221" s="1"/>
  <c r="A1222" s="1"/>
  <c r="A1223" s="1"/>
  <c r="A1224" s="1"/>
  <c r="A1225" s="1"/>
  <c r="A1226" s="1"/>
  <c r="A1227" s="1"/>
  <c r="A1228" s="1"/>
  <c r="A1229" s="1"/>
  <c r="A1230" s="1"/>
  <c r="A1231" s="1"/>
  <c r="A1232" s="1"/>
  <c r="A1233" s="1"/>
  <c r="A1234" s="1"/>
  <c r="A1235" s="1"/>
  <c r="A1236" s="1"/>
  <c r="A1237" s="1"/>
  <c r="A1238" s="1"/>
  <c r="A1239" s="1"/>
  <c r="A1240" s="1"/>
  <c r="A1241" s="1"/>
  <c r="A1242" s="1"/>
  <c r="A1243" s="1"/>
  <c r="A1244" s="1"/>
  <c r="A1245" s="1"/>
  <c r="A1246" s="1"/>
  <c r="A1247" s="1"/>
  <c r="A1248" s="1"/>
  <c r="A1249" s="1"/>
  <c r="A1250" s="1"/>
  <c r="A1251" s="1"/>
  <c r="A1252" s="1"/>
  <c r="A1253" s="1"/>
  <c r="A1254" s="1"/>
  <c r="A1255" s="1"/>
  <c r="A1256" s="1"/>
  <c r="A1257" s="1"/>
  <c r="A1258" s="1"/>
  <c r="A1259" s="1"/>
  <c r="A1260" s="1"/>
  <c r="A1261" s="1"/>
  <c r="A1262" s="1"/>
  <c r="A1263" s="1"/>
  <c r="A1264" s="1"/>
  <c r="A1265" s="1"/>
  <c r="A1266" s="1"/>
  <c r="A1267" s="1"/>
  <c r="A1268" s="1"/>
  <c r="A1269" s="1"/>
  <c r="A1270" s="1"/>
  <c r="A1271" s="1"/>
  <c r="A1272" s="1"/>
  <c r="A1273" s="1"/>
  <c r="A1274" s="1"/>
  <c r="A1275" s="1"/>
  <c r="A1276" s="1"/>
  <c r="A1277" s="1"/>
  <c r="A1278" s="1"/>
  <c r="A1279" s="1"/>
  <c r="A1280" s="1"/>
  <c r="A1281" s="1"/>
  <c r="A1282" s="1"/>
  <c r="A1283" s="1"/>
  <c r="A1284" s="1"/>
  <c r="A1285" s="1"/>
  <c r="A1286" s="1"/>
  <c r="A1287" s="1"/>
  <c r="A1288" s="1"/>
  <c r="A1289" s="1"/>
  <c r="A1290" s="1"/>
  <c r="A1291" s="1"/>
  <c r="A1292" s="1"/>
  <c r="A1293" s="1"/>
  <c r="A1294" s="1"/>
  <c r="A1295" s="1"/>
  <c r="A1296" s="1"/>
  <c r="A1297" s="1"/>
  <c r="A1298" s="1"/>
  <c r="A1299" s="1"/>
  <c r="A1300" s="1"/>
  <c r="A1301" s="1"/>
  <c r="A1302" s="1"/>
  <c r="A1303" s="1"/>
  <c r="A1304" s="1"/>
  <c r="A1305" s="1"/>
  <c r="A1306" s="1"/>
  <c r="A1307" s="1"/>
  <c r="A1308" s="1"/>
  <c r="A1309" s="1"/>
  <c r="A1310" s="1"/>
  <c r="A1311" s="1"/>
  <c r="A1312" s="1"/>
  <c r="A1313" s="1"/>
  <c r="A1314" s="1"/>
  <c r="A1315" s="1"/>
  <c r="A1316" s="1"/>
  <c r="A1317" s="1"/>
  <c r="A1318" s="1"/>
  <c r="A1319" s="1"/>
  <c r="A1320" s="1"/>
  <c r="A1321" s="1"/>
  <c r="A1322" s="1"/>
  <c r="A1323" s="1"/>
  <c r="A1324" s="1"/>
  <c r="A1325" s="1"/>
  <c r="A1326" s="1"/>
  <c r="A1327" s="1"/>
  <c r="A1328" s="1"/>
  <c r="A1329" s="1"/>
  <c r="A1330" s="1"/>
  <c r="A1331" s="1"/>
  <c r="A1332" s="1"/>
  <c r="A1333" s="1"/>
  <c r="A1334" s="1"/>
  <c r="A1335" s="1"/>
  <c r="A1336" s="1"/>
  <c r="A1337" s="1"/>
  <c r="A1338" s="1"/>
  <c r="A1339" s="1"/>
  <c r="A1340" s="1"/>
  <c r="A1341" s="1"/>
  <c r="A1342" s="1"/>
  <c r="A1343" s="1"/>
  <c r="A1344" s="1"/>
  <c r="A1345" s="1"/>
  <c r="A1346" s="1"/>
  <c r="A1347" s="1"/>
  <c r="A1348" s="1"/>
  <c r="A1349" s="1"/>
  <c r="A1350" s="1"/>
  <c r="A1351" s="1"/>
  <c r="A1352" s="1"/>
  <c r="A1353" s="1"/>
  <c r="A1354" s="1"/>
  <c r="A1355" s="1"/>
  <c r="A1356" s="1"/>
  <c r="A1357" s="1"/>
  <c r="A1358" s="1"/>
  <c r="A1359" s="1"/>
  <c r="A1360" s="1"/>
  <c r="A1361" s="1"/>
  <c r="A1362" s="1"/>
  <c r="A1363" s="1"/>
  <c r="A1364" s="1"/>
  <c r="A1365" s="1"/>
  <c r="A1366" s="1"/>
  <c r="A1367" s="1"/>
  <c r="A1368" s="1"/>
  <c r="A1369" s="1"/>
  <c r="A1370" s="1"/>
  <c r="A1371" s="1"/>
  <c r="A1372" s="1"/>
  <c r="A1373" s="1"/>
  <c r="A1374" s="1"/>
  <c r="A1375" s="1"/>
  <c r="A1376" s="1"/>
  <c r="A1377" s="1"/>
  <c r="A1378" s="1"/>
  <c r="A1379" s="1"/>
  <c r="A1380" s="1"/>
  <c r="A1381" s="1"/>
  <c r="A1382" s="1"/>
  <c r="A1383" s="1"/>
  <c r="A1384" s="1"/>
  <c r="A1385" s="1"/>
  <c r="A1386" s="1"/>
  <c r="A1387" s="1"/>
  <c r="A1388" s="1"/>
  <c r="A1389" s="1"/>
  <c r="A1390" s="1"/>
  <c r="A1391" s="1"/>
  <c r="A1392" s="1"/>
  <c r="A1393" s="1"/>
  <c r="A1394" s="1"/>
  <c r="A1395" s="1"/>
  <c r="A1396" s="1"/>
  <c r="A1397" s="1"/>
  <c r="A1398" s="1"/>
  <c r="A1399" s="1"/>
  <c r="A1400" s="1"/>
  <c r="A1401" s="1"/>
  <c r="A1402" s="1"/>
  <c r="A1403" s="1"/>
  <c r="A1404" s="1"/>
  <c r="A1405" s="1"/>
  <c r="A1406" s="1"/>
  <c r="A1407" s="1"/>
  <c r="A1408" s="1"/>
  <c r="A1409" s="1"/>
  <c r="A1410" s="1"/>
  <c r="A1411" s="1"/>
  <c r="A1412" s="1"/>
  <c r="A1413" s="1"/>
  <c r="A1414" s="1"/>
  <c r="A1415" s="1"/>
  <c r="A1416" s="1"/>
  <c r="A1417" s="1"/>
  <c r="A1418" s="1"/>
  <c r="A1419" s="1"/>
  <c r="A1420" s="1"/>
  <c r="A1421" s="1"/>
  <c r="A1422" s="1"/>
  <c r="A1423" s="1"/>
  <c r="A1424" s="1"/>
  <c r="A1425" s="1"/>
  <c r="A1426" s="1"/>
  <c r="A1427" s="1"/>
  <c r="A1428" s="1"/>
  <c r="A1429" s="1"/>
  <c r="A1430" s="1"/>
  <c r="A1431" s="1"/>
  <c r="A1432" s="1"/>
  <c r="A1433" s="1"/>
  <c r="A1434" s="1"/>
  <c r="A1435" s="1"/>
  <c r="A1436" s="1"/>
  <c r="A1437" s="1"/>
  <c r="A1438" s="1"/>
  <c r="A1439" s="1"/>
  <c r="A1440" s="1"/>
  <c r="A1441" s="1"/>
  <c r="A1442" s="1"/>
  <c r="A1443" s="1"/>
  <c r="A1444" s="1"/>
  <c r="A1445" s="1"/>
  <c r="A1446" s="1"/>
  <c r="A1447" s="1"/>
  <c r="A1448" s="1"/>
  <c r="A1449" s="1"/>
  <c r="A1450" s="1"/>
  <c r="A1451" s="1"/>
  <c r="A1452" s="1"/>
  <c r="A1453" s="1"/>
  <c r="A1454" s="1"/>
  <c r="A1455" s="1"/>
  <c r="A1456" s="1"/>
  <c r="A1457" s="1"/>
  <c r="A1458" s="1"/>
  <c r="A1459" s="1"/>
  <c r="A1460" s="1"/>
  <c r="A1461" s="1"/>
  <c r="A1462" s="1"/>
  <c r="A1463" s="1"/>
  <c r="A1464" s="1"/>
  <c r="A1465" s="1"/>
  <c r="A1466" s="1"/>
  <c r="A1467" s="1"/>
  <c r="A1468" s="1"/>
  <c r="A1469" s="1"/>
  <c r="A1470" s="1"/>
  <c r="A1471" s="1"/>
  <c r="A1472" s="1"/>
  <c r="A1473" s="1"/>
  <c r="A1474" s="1"/>
  <c r="A1475" s="1"/>
  <c r="A1476" s="1"/>
  <c r="A1477" s="1"/>
  <c r="A1478" s="1"/>
  <c r="A1479" s="1"/>
  <c r="A1480" s="1"/>
  <c r="A1481" s="1"/>
  <c r="A1482" s="1"/>
  <c r="A1483" s="1"/>
  <c r="A1484" s="1"/>
  <c r="A1485" s="1"/>
  <c r="A1486" s="1"/>
  <c r="A1487" s="1"/>
  <c r="A1488" s="1"/>
  <c r="A1489" s="1"/>
  <c r="A1490" s="1"/>
  <c r="A1491" s="1"/>
  <c r="A1492" s="1"/>
  <c r="A1493" s="1"/>
  <c r="A1494" s="1"/>
  <c r="A1495" s="1"/>
  <c r="A1496" s="1"/>
  <c r="A1497" s="1"/>
  <c r="A1498" s="1"/>
  <c r="A1499" s="1"/>
  <c r="A1500" s="1"/>
  <c r="A1501" s="1"/>
  <c r="A1502" s="1"/>
  <c r="A1503" s="1"/>
  <c r="A1504" s="1"/>
  <c r="A1505" s="1"/>
  <c r="A1506" s="1"/>
  <c r="A1507" s="1"/>
  <c r="A1508" s="1"/>
  <c r="A1509" s="1"/>
  <c r="A1510" s="1"/>
  <c r="A1511" s="1"/>
  <c r="A1512" s="1"/>
  <c r="A1513" s="1"/>
  <c r="A1514" s="1"/>
  <c r="A1515" s="1"/>
  <c r="A1516" s="1"/>
  <c r="A1517" s="1"/>
  <c r="A1518" s="1"/>
  <c r="A1519" s="1"/>
  <c r="A1520" s="1"/>
  <c r="A1521" s="1"/>
  <c r="A1522" s="1"/>
  <c r="A1523" s="1"/>
  <c r="A1524" s="1"/>
  <c r="A1525" s="1"/>
  <c r="A1526" s="1"/>
  <c r="A1527" s="1"/>
  <c r="A1528" s="1"/>
  <c r="A1529" s="1"/>
  <c r="A1530" s="1"/>
  <c r="A1531" s="1"/>
  <c r="A1532" s="1"/>
  <c r="A1533" s="1"/>
  <c r="A1534" s="1"/>
  <c r="A1535" s="1"/>
  <c r="A1536" s="1"/>
  <c r="A1537" s="1"/>
  <c r="A1538" s="1"/>
  <c r="A1539" s="1"/>
  <c r="A1540" s="1"/>
  <c r="A1541" s="1"/>
  <c r="A1542" s="1"/>
  <c r="A1543" s="1"/>
  <c r="A1544" s="1"/>
  <c r="A1545" s="1"/>
  <c r="A1546" s="1"/>
  <c r="A1547" s="1"/>
  <c r="A1548" s="1"/>
  <c r="A1549" s="1"/>
  <c r="A1550" s="1"/>
  <c r="A1551" s="1"/>
  <c r="A1552" s="1"/>
  <c r="A1553" s="1"/>
  <c r="A1554" s="1"/>
  <c r="A1555" s="1"/>
  <c r="A1556" s="1"/>
  <c r="A1557" s="1"/>
  <c r="A1558" s="1"/>
  <c r="A1559" s="1"/>
  <c r="A1560" s="1"/>
  <c r="A1561" s="1"/>
  <c r="A1562" s="1"/>
  <c r="A1563" s="1"/>
  <c r="A1564" s="1"/>
  <c r="A1565" s="1"/>
  <c r="A1566" s="1"/>
  <c r="A1567" s="1"/>
  <c r="A1568" s="1"/>
  <c r="A1569" s="1"/>
  <c r="A1570" s="1"/>
  <c r="A1571" s="1"/>
  <c r="A1572" s="1"/>
  <c r="A1573" s="1"/>
  <c r="A1574" s="1"/>
  <c r="A1575" s="1"/>
  <c r="A1576" s="1"/>
  <c r="A1577" s="1"/>
  <c r="A1578" s="1"/>
  <c r="A1579" s="1"/>
  <c r="A1580" s="1"/>
  <c r="A1581" s="1"/>
  <c r="A1582" s="1"/>
  <c r="A1583" s="1"/>
  <c r="A1584" s="1"/>
  <c r="A1585" s="1"/>
  <c r="A1586" s="1"/>
  <c r="A1587" s="1"/>
  <c r="A1588" s="1"/>
  <c r="A1589" s="1"/>
  <c r="A1590" s="1"/>
  <c r="A1591" s="1"/>
  <c r="A1592" s="1"/>
  <c r="A1593" s="1"/>
  <c r="A1594" s="1"/>
  <c r="A1595" s="1"/>
  <c r="A1596" s="1"/>
  <c r="A1597" s="1"/>
  <c r="A1598" s="1"/>
  <c r="A1599" s="1"/>
  <c r="A1600" s="1"/>
  <c r="A1601" s="1"/>
  <c r="A1602" s="1"/>
  <c r="A1603" s="1"/>
  <c r="A1604" s="1"/>
  <c r="A1605" s="1"/>
  <c r="A1606" s="1"/>
  <c r="A1607" s="1"/>
  <c r="A1608" s="1"/>
  <c r="A1609" s="1"/>
  <c r="A1610" s="1"/>
  <c r="A1611" s="1"/>
  <c r="A1612" s="1"/>
  <c r="A1613" s="1"/>
  <c r="A1614" s="1"/>
  <c r="A1615" s="1"/>
  <c r="A1616" s="1"/>
  <c r="A1617" s="1"/>
  <c r="A1618" s="1"/>
  <c r="A1619" s="1"/>
  <c r="A1620" s="1"/>
  <c r="A1621" s="1"/>
  <c r="A1622" s="1"/>
  <c r="A1623" s="1"/>
  <c r="A1624" s="1"/>
  <c r="A1625" s="1"/>
  <c r="A1626" s="1"/>
  <c r="A1627" s="1"/>
  <c r="A1628" s="1"/>
  <c r="A1629" s="1"/>
  <c r="A1630" s="1"/>
  <c r="A1631" s="1"/>
  <c r="A1632" s="1"/>
  <c r="A1633" s="1"/>
  <c r="A1634" s="1"/>
  <c r="A1635" s="1"/>
  <c r="A1636" s="1"/>
  <c r="A1637" s="1"/>
  <c r="A1638" s="1"/>
  <c r="A1639" s="1"/>
  <c r="A1640" s="1"/>
  <c r="A1641" s="1"/>
  <c r="A1642" s="1"/>
  <c r="A1643" s="1"/>
  <c r="A1644" s="1"/>
  <c r="A1645" s="1"/>
  <c r="A1646" s="1"/>
  <c r="A1647" s="1"/>
  <c r="A1648" s="1"/>
  <c r="A1649" s="1"/>
  <c r="A1650" s="1"/>
  <c r="A1651" s="1"/>
  <c r="A1652" s="1"/>
  <c r="A1653" s="1"/>
  <c r="A1654" s="1"/>
  <c r="A1655" s="1"/>
  <c r="A1656" s="1"/>
  <c r="A1657" s="1"/>
  <c r="A1658" s="1"/>
  <c r="A1659" s="1"/>
  <c r="A1660" s="1"/>
  <c r="A1661" s="1"/>
  <c r="A1662" s="1"/>
  <c r="A1663" s="1"/>
  <c r="A1664" s="1"/>
  <c r="A1665" s="1"/>
  <c r="A1666" s="1"/>
  <c r="A1667" s="1"/>
  <c r="A1668" s="1"/>
  <c r="A1669" s="1"/>
  <c r="A1670" s="1"/>
  <c r="A1671" s="1"/>
  <c r="A1672" s="1"/>
  <c r="A1673" s="1"/>
  <c r="A1674" s="1"/>
  <c r="A1675" s="1"/>
  <c r="A1676" s="1"/>
  <c r="A1677" s="1"/>
  <c r="A1678" s="1"/>
  <c r="A1679" s="1"/>
  <c r="A1680" s="1"/>
  <c r="A1681" s="1"/>
  <c r="A1682" s="1"/>
  <c r="A1683" s="1"/>
  <c r="A1684" s="1"/>
  <c r="A1685" s="1"/>
  <c r="A1686" s="1"/>
  <c r="A1687" s="1"/>
  <c r="A1688" s="1"/>
  <c r="A1689" s="1"/>
  <c r="A1690" s="1"/>
  <c r="A1691" s="1"/>
  <c r="A1692" s="1"/>
  <c r="A1693" s="1"/>
  <c r="A1694" s="1"/>
  <c r="A1695" s="1"/>
  <c r="A1696" s="1"/>
  <c r="A1697" s="1"/>
  <c r="A1698" s="1"/>
  <c r="A1699" s="1"/>
  <c r="A1700" s="1"/>
  <c r="A1701" s="1"/>
  <c r="A1702" s="1"/>
  <c r="A1703" s="1"/>
  <c r="A1704" s="1"/>
  <c r="A1705" s="1"/>
  <c r="A1706" s="1"/>
  <c r="A1707" s="1"/>
  <c r="A1708" s="1"/>
  <c r="A1709" s="1"/>
  <c r="A1710" s="1"/>
  <c r="A1711" s="1"/>
  <c r="A1712" s="1"/>
  <c r="A1713" s="1"/>
  <c r="A1714" s="1"/>
  <c r="A1715" s="1"/>
  <c r="A1716" s="1"/>
  <c r="A1717" s="1"/>
  <c r="A1718" s="1"/>
  <c r="A1719" s="1"/>
  <c r="A1720" s="1"/>
  <c r="A1721" s="1"/>
  <c r="A1722" s="1"/>
  <c r="A1723" s="1"/>
  <c r="A1724" s="1"/>
  <c r="A1725" s="1"/>
  <c r="A1726" s="1"/>
  <c r="A1727" s="1"/>
  <c r="A1728" s="1"/>
  <c r="A1729" s="1"/>
  <c r="A1730" s="1"/>
  <c r="A1731" s="1"/>
  <c r="A1732" s="1"/>
  <c r="A1733" s="1"/>
  <c r="A1734" s="1"/>
  <c r="A1735" s="1"/>
  <c r="A1736" s="1"/>
  <c r="A1737" s="1"/>
  <c r="A1738" s="1"/>
  <c r="A1739" s="1"/>
  <c r="A1740" s="1"/>
  <c r="A1741" s="1"/>
  <c r="A1742" s="1"/>
  <c r="A1743" s="1"/>
  <c r="A1744" s="1"/>
  <c r="A1745" s="1"/>
  <c r="A1746" s="1"/>
  <c r="A1747" s="1"/>
  <c r="A1748" s="1"/>
  <c r="A1749" s="1"/>
  <c r="A1750" s="1"/>
  <c r="A1751" s="1"/>
  <c r="A1752" s="1"/>
  <c r="A1753" s="1"/>
  <c r="A1754" s="1"/>
  <c r="A1755" s="1"/>
  <c r="A1756" s="1"/>
  <c r="A1757" s="1"/>
  <c r="A1758" s="1"/>
  <c r="A1759" s="1"/>
  <c r="A1760" s="1"/>
  <c r="A1761" s="1"/>
  <c r="A1762" s="1"/>
  <c r="A1763" s="1"/>
  <c r="A1764" s="1"/>
  <c r="A1765" s="1"/>
  <c r="A1766" s="1"/>
  <c r="A1767" s="1"/>
  <c r="A1768" s="1"/>
  <c r="A1769" s="1"/>
  <c r="A1770" s="1"/>
  <c r="A1771" s="1"/>
  <c r="A1772" s="1"/>
  <c r="A1773" s="1"/>
  <c r="A1774" s="1"/>
  <c r="A1775" s="1"/>
  <c r="A1776" s="1"/>
  <c r="A1777" s="1"/>
  <c r="A1778" s="1"/>
  <c r="A1779" s="1"/>
  <c r="A1780" s="1"/>
  <c r="A1781" s="1"/>
  <c r="A1782" s="1"/>
  <c r="A1783" s="1"/>
  <c r="A1784" s="1"/>
  <c r="A1785" s="1"/>
  <c r="A1786" s="1"/>
  <c r="A1787" s="1"/>
  <c r="A1788" s="1"/>
  <c r="A1789" s="1"/>
  <c r="A1790" s="1"/>
  <c r="A1791" s="1"/>
  <c r="A1792" s="1"/>
  <c r="A1793" s="1"/>
  <c r="A1794" s="1"/>
  <c r="A1795" s="1"/>
  <c r="A1796" s="1"/>
  <c r="A1797" s="1"/>
  <c r="A1798" s="1"/>
  <c r="A1799" s="1"/>
  <c r="A1800" s="1"/>
  <c r="A1801" s="1"/>
  <c r="A1802" s="1"/>
  <c r="A1803" s="1"/>
  <c r="A1804" s="1"/>
  <c r="A1805" s="1"/>
  <c r="A1806" s="1"/>
  <c r="A1807" s="1"/>
  <c r="A1808" s="1"/>
  <c r="A1809" s="1"/>
  <c r="A1810" s="1"/>
  <c r="A1811" s="1"/>
  <c r="A1812" s="1"/>
  <c r="A1813" s="1"/>
  <c r="A1814" s="1"/>
  <c r="A1815" s="1"/>
  <c r="A1816" s="1"/>
  <c r="A1817" s="1"/>
  <c r="A1818" s="1"/>
  <c r="A1819" s="1"/>
  <c r="A1820" s="1"/>
  <c r="A1821" s="1"/>
  <c r="A1822" s="1"/>
  <c r="A1823" s="1"/>
  <c r="A1824" s="1"/>
  <c r="A1825" s="1"/>
  <c r="A1826" s="1"/>
  <c r="A1827" s="1"/>
  <c r="A1828" s="1"/>
  <c r="A1829" s="1"/>
  <c r="A1830" s="1"/>
  <c r="A1831" s="1"/>
  <c r="A1832" s="1"/>
  <c r="A1833" s="1"/>
  <c r="A1834" s="1"/>
  <c r="A1835" s="1"/>
  <c r="A1836" s="1"/>
  <c r="A1837" s="1"/>
  <c r="A1838" s="1"/>
  <c r="A1839" s="1"/>
  <c r="A1840" s="1"/>
  <c r="A1841" s="1"/>
  <c r="A1842" s="1"/>
  <c r="A1843" s="1"/>
  <c r="A1844" s="1"/>
  <c r="A1845" s="1"/>
  <c r="A1846" s="1"/>
  <c r="A1847" s="1"/>
  <c r="A1848" s="1"/>
  <c r="A1849" s="1"/>
  <c r="A1850" s="1"/>
  <c r="A1851" s="1"/>
  <c r="A1852" s="1"/>
  <c r="A1853" s="1"/>
  <c r="A1854" s="1"/>
  <c r="A1855" s="1"/>
  <c r="A1856" s="1"/>
  <c r="A1857" s="1"/>
  <c r="A1858" s="1"/>
  <c r="A1859" s="1"/>
  <c r="A1860" s="1"/>
  <c r="A1861" s="1"/>
  <c r="A1862" s="1"/>
  <c r="A1863" s="1"/>
  <c r="A1864" s="1"/>
  <c r="A1865" s="1"/>
  <c r="A1866" s="1"/>
  <c r="A1867" s="1"/>
  <c r="A1868" s="1"/>
  <c r="A1869" s="1"/>
  <c r="A1870" s="1"/>
  <c r="A1871" s="1"/>
  <c r="A1872" s="1"/>
  <c r="A1873" s="1"/>
  <c r="A1874" s="1"/>
  <c r="A1875" s="1"/>
  <c r="A1876" s="1"/>
  <c r="A1877" s="1"/>
  <c r="A1878" s="1"/>
  <c r="A1879" s="1"/>
  <c r="A1880" s="1"/>
  <c r="A1881" s="1"/>
  <c r="A1882" s="1"/>
  <c r="A1883" s="1"/>
  <c r="A1884" s="1"/>
  <c r="A1885" s="1"/>
  <c r="A1886" s="1"/>
  <c r="A1887" s="1"/>
  <c r="A1888" s="1"/>
  <c r="A1889" s="1"/>
  <c r="A1890" s="1"/>
  <c r="A1891" s="1"/>
  <c r="A1892" s="1"/>
  <c r="A1893" s="1"/>
  <c r="A1894" s="1"/>
  <c r="A1895" s="1"/>
  <c r="A1896" s="1"/>
  <c r="A1897" s="1"/>
  <c r="A1898" s="1"/>
  <c r="A1899" s="1"/>
  <c r="A1900" s="1"/>
  <c r="A1901" s="1"/>
  <c r="A1902" s="1"/>
  <c r="A1903" s="1"/>
  <c r="A1904" s="1"/>
  <c r="A1905" s="1"/>
  <c r="A1906" s="1"/>
  <c r="A1907" s="1"/>
  <c r="A1908" s="1"/>
  <c r="A1909" s="1"/>
  <c r="A1910" s="1"/>
  <c r="A1911" s="1"/>
  <c r="A1912" s="1"/>
  <c r="A1913" s="1"/>
  <c r="A1914" s="1"/>
  <c r="A1915" s="1"/>
  <c r="A1916" s="1"/>
  <c r="A1917" s="1"/>
  <c r="A1918" s="1"/>
  <c r="A1919" s="1"/>
  <c r="A1920" s="1"/>
  <c r="A1921" s="1"/>
  <c r="A1922" s="1"/>
  <c r="A1923" s="1"/>
  <c r="A1924" s="1"/>
  <c r="A1925" s="1"/>
  <c r="A1926" s="1"/>
  <c r="A1927" s="1"/>
  <c r="A1928" s="1"/>
  <c r="A1929" s="1"/>
  <c r="A1930" s="1"/>
  <c r="A1931" s="1"/>
  <c r="A1932" s="1"/>
  <c r="A1933" s="1"/>
  <c r="A1934" s="1"/>
  <c r="A1935" s="1"/>
  <c r="A1936" s="1"/>
  <c r="A1937" s="1"/>
  <c r="A1938" s="1"/>
  <c r="A1939" s="1"/>
  <c r="A1940" s="1"/>
  <c r="A1941" s="1"/>
  <c r="A1942" s="1"/>
  <c r="A1943" s="1"/>
  <c r="A1944" s="1"/>
  <c r="A1945" s="1"/>
  <c r="A1946" s="1"/>
  <c r="A1947" s="1"/>
  <c r="A1948" s="1"/>
  <c r="A1949" s="1"/>
  <c r="A1950" s="1"/>
  <c r="A1951" s="1"/>
  <c r="A1952" s="1"/>
  <c r="A1953" s="1"/>
  <c r="A1954" s="1"/>
  <c r="A1955" s="1"/>
  <c r="A1956" s="1"/>
  <c r="A1957" s="1"/>
  <c r="A1958" s="1"/>
  <c r="A1959" s="1"/>
  <c r="A1960" s="1"/>
  <c r="A1961" s="1"/>
  <c r="A1962" s="1"/>
  <c r="A1963" s="1"/>
  <c r="A1964" s="1"/>
  <c r="A1965" s="1"/>
  <c r="A1966" s="1"/>
  <c r="A1967" s="1"/>
  <c r="A1968" s="1"/>
  <c r="A1969" s="1"/>
  <c r="A1970" s="1"/>
  <c r="A1971" s="1"/>
  <c r="A1972" s="1"/>
  <c r="A1973" s="1"/>
  <c r="A1974" s="1"/>
  <c r="A1975" s="1"/>
  <c r="A1976" s="1"/>
  <c r="A1977" s="1"/>
  <c r="A1978" s="1"/>
  <c r="A1979" s="1"/>
  <c r="A1980" s="1"/>
  <c r="A1981" s="1"/>
  <c r="A1982" s="1"/>
  <c r="A1983" s="1"/>
  <c r="A1984" s="1"/>
  <c r="A1985" s="1"/>
  <c r="A1986" s="1"/>
  <c r="A1987" s="1"/>
  <c r="A1988" s="1"/>
  <c r="A1989" s="1"/>
  <c r="A1990" s="1"/>
  <c r="A1991" s="1"/>
  <c r="A1992" s="1"/>
  <c r="A1993" s="1"/>
  <c r="A1994" s="1"/>
  <c r="A1995" s="1"/>
  <c r="A1996" s="1"/>
  <c r="A1997" s="1"/>
  <c r="A1998" s="1"/>
  <c r="A1999" s="1"/>
  <c r="A2000" s="1"/>
  <c r="A2001" s="1"/>
  <c r="A3" i="5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4" i="6" l="1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3"/>
  <c r="A3" i="4" l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3"/>
  <c r="A3" i="2" l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3" i="1"/>
  <c r="A4" s="1"/>
  <c r="A5" l="1"/>
  <c r="A6" s="1"/>
  <c r="A7" s="1"/>
  <c r="A8" s="1"/>
  <c r="A9" s="1"/>
  <c r="A10" l="1"/>
  <c r="A11" s="1"/>
  <c r="A12" s="1"/>
  <c r="A13" s="1"/>
  <c r="A14" s="1"/>
  <c r="A15" s="1"/>
  <c r="A16" s="1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</calcChain>
</file>

<file path=xl/sharedStrings.xml><?xml version="1.0" encoding="utf-8"?>
<sst xmlns="http://schemas.openxmlformats.org/spreadsheetml/2006/main" count="3533" uniqueCount="1267">
  <si>
    <t>N°</t>
  </si>
  <si>
    <t>société</t>
  </si>
  <si>
    <t>code postal</t>
  </si>
  <si>
    <t>ville</t>
  </si>
  <si>
    <t>pays</t>
  </si>
  <si>
    <t>N° TVA</t>
  </si>
  <si>
    <t>adresse</t>
  </si>
  <si>
    <t>N° téléphone</t>
  </si>
  <si>
    <t>N° fax</t>
  </si>
  <si>
    <t>email</t>
  </si>
  <si>
    <t>nom</t>
  </si>
  <si>
    <t>prénom</t>
  </si>
  <si>
    <t>titre</t>
  </si>
  <si>
    <t>N° portable</t>
  </si>
  <si>
    <t>SCIDUS</t>
  </si>
  <si>
    <t>Marron</t>
  </si>
  <si>
    <t>Julie</t>
  </si>
  <si>
    <t>Madame</t>
  </si>
  <si>
    <t>Croix rouge</t>
  </si>
  <si>
    <t>Etalle</t>
  </si>
  <si>
    <t>Belgique</t>
  </si>
  <si>
    <t>+32 63 45 54 16</t>
  </si>
  <si>
    <t>NA</t>
  </si>
  <si>
    <t>info@scidus.com</t>
  </si>
  <si>
    <t>type fourniture</t>
  </si>
  <si>
    <t>bois de sciage</t>
  </si>
  <si>
    <t>MDWOOD</t>
  </si>
  <si>
    <t>outillage</t>
  </si>
  <si>
    <t>Monsieur</t>
  </si>
  <si>
    <t>Rue de l'industrie 78</t>
  </si>
  <si>
    <t>Namur</t>
  </si>
  <si>
    <t>LEUCO</t>
  </si>
  <si>
    <t>Roose</t>
  </si>
  <si>
    <t>Tony</t>
  </si>
  <si>
    <t>BE0402035009</t>
  </si>
  <si>
    <t>COVALUX ARLON</t>
  </si>
  <si>
    <t>frigolite</t>
  </si>
  <si>
    <t>outils divers</t>
  </si>
  <si>
    <t>Vanhacke</t>
  </si>
  <si>
    <t>Sarah</t>
  </si>
  <si>
    <t>ISOMO SA</t>
  </si>
  <si>
    <t>Wittestraat 1</t>
  </si>
  <si>
    <t>Kortrijk Heule</t>
  </si>
  <si>
    <t>+32 825 80 02 77</t>
  </si>
  <si>
    <t>+32 825 80 01 16</t>
  </si>
  <si>
    <t>info@isomo.be</t>
  </si>
  <si>
    <t>BE0669595849</t>
  </si>
  <si>
    <t>BE0424556627</t>
  </si>
  <si>
    <t>BE0459454257</t>
  </si>
  <si>
    <t>échéance</t>
  </si>
  <si>
    <t>Arlon</t>
  </si>
  <si>
    <t>Avenue du Bois d'Arlon 45</t>
  </si>
  <si>
    <t>+32 63 22 04 74</t>
  </si>
  <si>
    <t>info@covalux.be</t>
  </si>
  <si>
    <t>Anzegemseweg 16</t>
  </si>
  <si>
    <t>Waregem</t>
  </si>
  <si>
    <t>+32 56 62 09 31</t>
  </si>
  <si>
    <t>+32 56 62 09 50</t>
  </si>
  <si>
    <t>+32 474 56 04 27</t>
  </si>
  <si>
    <t>tony.roose@leuco.be</t>
  </si>
  <si>
    <t>BE0404979354</t>
  </si>
  <si>
    <t>comptant escompte 3%</t>
  </si>
  <si>
    <t>AGRIFER</t>
  </si>
  <si>
    <t>métaux</t>
  </si>
  <si>
    <t>Wolkrange</t>
  </si>
  <si>
    <t>Route des Ardennes  77</t>
  </si>
  <si>
    <t>+32 63 37 03 41</t>
  </si>
  <si>
    <t>Mathieu</t>
  </si>
  <si>
    <t>+32 63 23 90 97</t>
  </si>
  <si>
    <t>BE428631914</t>
  </si>
  <si>
    <t>comptant</t>
  </si>
  <si>
    <t>30 jours date de facture</t>
  </si>
  <si>
    <t>ATELIER 85</t>
  </si>
  <si>
    <t>cartons</t>
  </si>
  <si>
    <t>Rue de Mettet 127</t>
  </si>
  <si>
    <t>Florennes</t>
  </si>
  <si>
    <t>+32 71 68 86 73</t>
  </si>
  <si>
    <t>info@atelier85.be</t>
  </si>
  <si>
    <t>BE0402582662</t>
  </si>
  <si>
    <t>60 jours date de facture</t>
  </si>
  <si>
    <t>BERMA DECOR</t>
  </si>
  <si>
    <t>ameublement</t>
  </si>
  <si>
    <t>Joseph Cardijnstraat, 33</t>
  </si>
  <si>
    <t>Erpe Mere</t>
  </si>
  <si>
    <t>+32 53 80 48 15</t>
  </si>
  <si>
    <t>BE0417806912</t>
  </si>
  <si>
    <t>+32 53 80 58 06</t>
  </si>
  <si>
    <t>RAEDEMACKER</t>
  </si>
  <si>
    <t>tannerie</t>
  </si>
  <si>
    <t>Warneton</t>
  </si>
  <si>
    <t>+32 56 58 88 13</t>
  </si>
  <si>
    <t>hello@radermecker.com</t>
  </si>
  <si>
    <t>10 jours escompte 2%</t>
  </si>
  <si>
    <t>Chaussée de Lille, 59</t>
  </si>
  <si>
    <t>CENTRE DES ABRASIFS</t>
  </si>
  <si>
    <t>abrasifs</t>
  </si>
  <si>
    <t>Rue du charbonnage 11-13</t>
  </si>
  <si>
    <t>Wandre</t>
  </si>
  <si>
    <t>Durant</t>
  </si>
  <si>
    <t>Philippe</t>
  </si>
  <si>
    <t>+32 492 17 30 65</t>
  </si>
  <si>
    <t>philippe@mdwood.be</t>
  </si>
  <si>
    <t>BE0425891960</t>
  </si>
  <si>
    <t>BE0401275439</t>
  </si>
  <si>
    <t>info@centre-des-abrasifs.com</t>
  </si>
  <si>
    <t>+32 43 70 00 75</t>
  </si>
  <si>
    <t>+32 43 70 01 57</t>
  </si>
  <si>
    <t>CHARLIER</t>
  </si>
  <si>
    <t>transport</t>
  </si>
  <si>
    <t>Route de St Hubert 79</t>
  </si>
  <si>
    <t>Recogne</t>
  </si>
  <si>
    <t>BE0421094123</t>
  </si>
  <si>
    <t>+352 27 00 27 27</t>
  </si>
  <si>
    <t>+352 26 39 34 07</t>
  </si>
  <si>
    <t>info@charliergroup.com</t>
  </si>
  <si>
    <t>COUSIN</t>
  </si>
  <si>
    <t>scierie</t>
  </si>
  <si>
    <t>Cousin</t>
  </si>
  <si>
    <t>Eric</t>
  </si>
  <si>
    <t>Rue de la Saboterie 1</t>
  </si>
  <si>
    <t>Izel</t>
  </si>
  <si>
    <t>BE0695232949</t>
  </si>
  <si>
    <t>8 jours date de facture</t>
  </si>
  <si>
    <t>+32 61 32 84 96</t>
  </si>
  <si>
    <t>+32 61 46 92 42</t>
  </si>
  <si>
    <t>info@scierie-eric-cousin.be</t>
  </si>
  <si>
    <t>HAFELE</t>
  </si>
  <si>
    <t>ferrures</t>
  </si>
  <si>
    <t>Zele</t>
  </si>
  <si>
    <t>20 jours escompte 2%</t>
  </si>
  <si>
    <t>BE 0861691283</t>
  </si>
  <si>
    <t>+32 52 45 01 14</t>
  </si>
  <si>
    <t>Lindestraat 5</t>
  </si>
  <si>
    <t>REICHENBACHER</t>
  </si>
  <si>
    <t>Schinzel</t>
  </si>
  <si>
    <t>Frank</t>
  </si>
  <si>
    <t>CNC pièces</t>
  </si>
  <si>
    <t>Rosenauer Str. 32</t>
  </si>
  <si>
    <t>Dörfles-Esbach</t>
  </si>
  <si>
    <t>Deutschland</t>
  </si>
  <si>
    <t>ersatzteile@reichenbacher.de</t>
  </si>
  <si>
    <t>DE811204873</t>
  </si>
  <si>
    <t>ROBIN</t>
  </si>
  <si>
    <t>peinture</t>
  </si>
  <si>
    <t>Rue de la gare 31</t>
  </si>
  <si>
    <t>Useldange</t>
  </si>
  <si>
    <t>Luxembourg</t>
  </si>
  <si>
    <t>Enders</t>
  </si>
  <si>
    <t>Gilles</t>
  </si>
  <si>
    <t>commandes@robin.lu</t>
  </si>
  <si>
    <t>+352 23 63 23 1</t>
  </si>
  <si>
    <t>LU10268366</t>
  </si>
  <si>
    <t>panneaux</t>
  </si>
  <si>
    <t>Rue de la Forêt 2</t>
  </si>
  <si>
    <t>6690 </t>
  </si>
  <si>
    <t>Vielsalm</t>
  </si>
  <si>
    <t>+32 80 29 27 10  </t>
  </si>
  <si>
    <t>+32 80 29 27 23</t>
  </si>
  <si>
    <t>UNILIN</t>
  </si>
  <si>
    <t>Doster</t>
  </si>
  <si>
    <t>Fabienne</t>
  </si>
  <si>
    <t>fabienne.doster@unilin.be</t>
  </si>
  <si>
    <t>BE0456573456</t>
  </si>
  <si>
    <t>Verena</t>
  </si>
  <si>
    <t>Jukmann</t>
  </si>
  <si>
    <t>Carl-Bertelsmann-Str. 23 </t>
  </si>
  <si>
    <t>Gütersloh</t>
  </si>
  <si>
    <t>+49 5241 871-235</t>
  </si>
  <si>
    <t>DE814143575</t>
  </si>
  <si>
    <t>comptant escompte 2%</t>
  </si>
  <si>
    <t>verena.junkmann@pfleiderer.com</t>
  </si>
  <si>
    <t>BEVEKA</t>
  </si>
  <si>
    <t>Greet</t>
  </si>
  <si>
    <t>Van De Wouwer</t>
  </si>
  <si>
    <t>g.vandenwouwer@beveka.be</t>
  </si>
  <si>
    <t>Merksem</t>
  </si>
  <si>
    <t>Oostkaai 9</t>
  </si>
  <si>
    <t>+32 3 647 12 88</t>
  </si>
  <si>
    <t>+32 3 640 99 04</t>
  </si>
  <si>
    <t>BLICKLE</t>
  </si>
  <si>
    <t>roulettes</t>
  </si>
  <si>
    <t>Duwijckstraat 17</t>
  </si>
  <si>
    <t>Lier</t>
  </si>
  <si>
    <t>+32 3 827 00 46</t>
  </si>
  <si>
    <t>+32 3 828 01 54</t>
  </si>
  <si>
    <t>info@blickle.be</t>
  </si>
  <si>
    <t>BE0416649543</t>
  </si>
  <si>
    <t>BE0451244592</t>
  </si>
  <si>
    <t>COVALUX ST MARD</t>
  </si>
  <si>
    <t>Faubourg d'Arival 116</t>
  </si>
  <si>
    <t>St Mard</t>
  </si>
  <si>
    <t>+32 63 57 79 86</t>
  </si>
  <si>
    <t>+32 63 57 11 56</t>
  </si>
  <si>
    <t>PFLEIDERER</t>
  </si>
  <si>
    <t>BOUTTENS</t>
  </si>
  <si>
    <t>Marylène</t>
  </si>
  <si>
    <t>Pozzer</t>
  </si>
  <si>
    <t>Isnes</t>
  </si>
  <si>
    <t>+32 81 40 81 40</t>
  </si>
  <si>
    <t>Rue Jean sonet 29</t>
  </si>
  <si>
    <t>marylene.pozzer@bouttens.be</t>
  </si>
  <si>
    <t>BE405317765</t>
  </si>
  <si>
    <t>BE416461184</t>
  </si>
  <si>
    <t>PAULS BARTHEL</t>
  </si>
  <si>
    <t>Pôle Ardenne Bois 1</t>
  </si>
  <si>
    <t> 6671</t>
  </si>
  <si>
    <t>Bovigny</t>
  </si>
  <si>
    <t>+32 80 64 01 00</t>
  </si>
  <si>
    <t>+32 80 64 76 21</t>
  </si>
  <si>
    <t>m.pauls@pauls.be</t>
  </si>
  <si>
    <t>Pauls</t>
  </si>
  <si>
    <t>MAI &amp; SOHN</t>
  </si>
  <si>
    <t>Schlamuehle 1</t>
  </si>
  <si>
    <t>batons ronds</t>
  </si>
  <si>
    <t>97656</t>
  </si>
  <si>
    <t>Oberelsbach Rhoen</t>
  </si>
  <si>
    <t>+49 97 74 325</t>
  </si>
  <si>
    <t>DE132199550</t>
  </si>
  <si>
    <t>VAN HOOREBEKE</t>
  </si>
  <si>
    <t>Diricq</t>
  </si>
  <si>
    <t>Laurent</t>
  </si>
  <si>
    <t>panneaux-bois</t>
  </si>
  <si>
    <t>Kluizensesteenweg 1</t>
  </si>
  <si>
    <t>Gent</t>
  </si>
  <si>
    <t>laurent.diricq@vanhoorebeke.com</t>
  </si>
  <si>
    <t>+32 92 53 86 61</t>
  </si>
  <si>
    <t>+32 92 53 98 16</t>
  </si>
  <si>
    <t>+49 97 74 16 30</t>
  </si>
  <si>
    <t>+49 95 61 59 91 64</t>
  </si>
  <si>
    <t>BE0414246319</t>
  </si>
  <si>
    <t>Tieltseweg 5A</t>
  </si>
  <si>
    <t>Dentergem</t>
  </si>
  <si>
    <t>+32  51 63 38 05</t>
  </si>
  <si>
    <t>+32 51 63 58 84</t>
  </si>
  <si>
    <t>info@houtdraaierijdesmet.be</t>
  </si>
  <si>
    <t>BE0878297485</t>
  </si>
  <si>
    <t>DESMET</t>
  </si>
  <si>
    <t>Desmet</t>
  </si>
  <si>
    <t>Sonja</t>
  </si>
  <si>
    <t>CARL BRANDT GMBH &amp; CO. KG</t>
  </si>
  <si>
    <t>Carl-Brandt-Straße 4</t>
  </si>
  <si>
    <t>Niederfüllbach</t>
  </si>
  <si>
    <t>+49  95 65 710</t>
  </si>
  <si>
    <t>info@carl-brandt.de</t>
  </si>
  <si>
    <t>DE132444644</t>
  </si>
  <si>
    <t>TENTE</t>
  </si>
  <si>
    <t>Industriezone 9</t>
  </si>
  <si>
    <t>Kruishoutem</t>
  </si>
  <si>
    <t>+32 93 88 69 51</t>
  </si>
  <si>
    <t>+32 93 88 69 55</t>
  </si>
  <si>
    <t>info@tente.be</t>
  </si>
  <si>
    <t>BE0418270136</t>
  </si>
  <si>
    <t>TVH</t>
  </si>
  <si>
    <t>transpalettes</t>
  </si>
  <si>
    <t>Nicholas</t>
  </si>
  <si>
    <t>Titeca</t>
  </si>
  <si>
    <t>+32 56 43 47 32</t>
  </si>
  <si>
    <t>+32 56 43 44 88</t>
  </si>
  <si>
    <t>nicholas.titeca@tvh.com</t>
  </si>
  <si>
    <t>Brabantstraat 15</t>
  </si>
  <si>
    <t>Type</t>
  </si>
  <si>
    <t>longueur</t>
  </si>
  <si>
    <t>largeur</t>
  </si>
  <si>
    <t>épaisseur</t>
  </si>
  <si>
    <t>prix/m²/paquet</t>
  </si>
  <si>
    <t>MDF standard</t>
  </si>
  <si>
    <t>MDF teinté masse</t>
  </si>
  <si>
    <t>prix/m²/3 paquets</t>
  </si>
  <si>
    <t>agglo mélaminé blanc</t>
  </si>
  <si>
    <t>notes</t>
  </si>
  <si>
    <t>agglo mélaminé A</t>
  </si>
  <si>
    <t>agglo mélaminé B</t>
  </si>
  <si>
    <t>agglo mélaminé C</t>
  </si>
  <si>
    <t>agglo mélaminé D</t>
  </si>
  <si>
    <t>agglo mélaminé E</t>
  </si>
  <si>
    <t>agglo mélaminé F</t>
  </si>
  <si>
    <t>uni, imitation bois et fantaisie-voir tableau pour dimensions et décor</t>
  </si>
  <si>
    <t>hydrofuge</t>
  </si>
  <si>
    <t>agglo mélaminé structure synchrone</t>
  </si>
  <si>
    <t>voir tableau pour décor</t>
  </si>
  <si>
    <t>MDF mélaminé blanc satiné</t>
  </si>
  <si>
    <t>MDF mélaminé blanc perlé</t>
  </si>
  <si>
    <t>contreplaqué peuplier BB/BB</t>
  </si>
  <si>
    <t>contreplaqué bouleau CP/CP</t>
  </si>
  <si>
    <t>contreplaqué bouleau BB/BB</t>
  </si>
  <si>
    <t>HDF blanc laqué/brut</t>
  </si>
  <si>
    <t>MDF mélaminé noir perlé/brut</t>
  </si>
  <si>
    <t>HDF 2 x blanc laqué</t>
  </si>
  <si>
    <t>BE0414262650</t>
  </si>
  <si>
    <t>matières plastique</t>
  </si>
  <si>
    <t>SEYNHAEVE</t>
  </si>
  <si>
    <t>Bruggesteenweg 247</t>
  </si>
  <si>
    <t>Hooglede</t>
  </si>
  <si>
    <t>+32 51 26 83 68</t>
  </si>
  <si>
    <t>+32 51 21 06 40</t>
  </si>
  <si>
    <t>info@seynhaeve-plastics.be</t>
  </si>
  <si>
    <t>BE0456506249</t>
  </si>
  <si>
    <t>comptant escompte 1,5%</t>
  </si>
  <si>
    <t>VINK</t>
  </si>
  <si>
    <t>plastique</t>
  </si>
  <si>
    <t>Holemans</t>
  </si>
  <si>
    <t>Marcel</t>
  </si>
  <si>
    <t>Industriepark 7</t>
  </si>
  <si>
    <t>Heist op den Berg</t>
  </si>
  <si>
    <t>+32 15 25 97 11</t>
  </si>
  <si>
    <t>+32 15 24 95 92</t>
  </si>
  <si>
    <t>publicity@vink.be</t>
  </si>
  <si>
    <t>BE0406122172</t>
  </si>
  <si>
    <t>Goossens</t>
  </si>
  <si>
    <t>Jacques</t>
  </si>
  <si>
    <t>Couleur</t>
  </si>
  <si>
    <t>Vikureen PS COEX</t>
  </si>
  <si>
    <t>noir/regenerat</t>
  </si>
  <si>
    <t>noir mat 2 faces</t>
  </si>
  <si>
    <t>Plexi GS DS1212  transp.</t>
  </si>
  <si>
    <t>jaune</t>
  </si>
  <si>
    <t>fournisseur</t>
  </si>
  <si>
    <t>dénomination</t>
  </si>
  <si>
    <t>diamètre</t>
  </si>
  <si>
    <t>matière</t>
  </si>
  <si>
    <t>largueur</t>
  </si>
  <si>
    <t>unité boitage</t>
  </si>
  <si>
    <t>prix/unité</t>
  </si>
  <si>
    <t>projet client</t>
  </si>
  <si>
    <t>projet</t>
  </si>
  <si>
    <t>crochet</t>
  </si>
  <si>
    <t>référence fournisseur</t>
  </si>
  <si>
    <t>1747.00.21</t>
  </si>
  <si>
    <t>20 mm</t>
  </si>
  <si>
    <t>acier laitonné</t>
  </si>
  <si>
    <t>SCHMALE</t>
  </si>
  <si>
    <t>pitons</t>
  </si>
  <si>
    <t>note</t>
  </si>
  <si>
    <t>0413.00.21</t>
  </si>
  <si>
    <t>charnière cassette</t>
  </si>
  <si>
    <t>9 mm</t>
  </si>
  <si>
    <t>1,8 mm</t>
  </si>
  <si>
    <t>30 mm</t>
  </si>
  <si>
    <t>17 mm</t>
  </si>
  <si>
    <t>0232-2409.00.21</t>
  </si>
  <si>
    <t>25 mm</t>
  </si>
  <si>
    <t>40 mm</t>
  </si>
  <si>
    <t>0232-2347.01.210</t>
  </si>
  <si>
    <t>diam int 4mm</t>
  </si>
  <si>
    <t>0232.1239.00.21</t>
  </si>
  <si>
    <t>1321-3001.02</t>
  </si>
  <si>
    <t>2 mm</t>
  </si>
  <si>
    <t>2661,0645.69.20</t>
  </si>
  <si>
    <t>vis à tête plate</t>
  </si>
  <si>
    <t>10 mm</t>
  </si>
  <si>
    <t>Client</t>
  </si>
  <si>
    <t>FN</t>
  </si>
  <si>
    <t>PRANAROM</t>
  </si>
  <si>
    <t xml:space="preserve"> boîte calibre 3662006769</t>
  </si>
  <si>
    <t xml:space="preserve"> boîte aromathérapie</t>
  </si>
  <si>
    <t>boîte aromathérapie</t>
  </si>
  <si>
    <t>CHOUFFE</t>
  </si>
  <si>
    <t>flèche/stop trottoir</t>
  </si>
  <si>
    <t>DETA MACHINES</t>
  </si>
  <si>
    <t>machines</t>
  </si>
  <si>
    <t>Ronald</t>
  </si>
  <si>
    <t>Onledegoedstraat 79</t>
  </si>
  <si>
    <t>Roeselare</t>
  </si>
  <si>
    <t>+32 473 48 00 75</t>
  </si>
  <si>
    <t>BE422292864</t>
  </si>
  <si>
    <t>donald@detagroup.be</t>
  </si>
  <si>
    <t>info@bermabru.be</t>
  </si>
  <si>
    <t>BERMA BRU</t>
  </si>
  <si>
    <t>Maurice Herbettelaan, 63</t>
  </si>
  <si>
    <t>Bruxelles</t>
  </si>
  <si>
    <t>+32 2.524.22.24</t>
  </si>
  <si>
    <t>BE0414567904</t>
  </si>
  <si>
    <t>mathieu@agrifer.be</t>
  </si>
  <si>
    <t>Personne contact 1</t>
  </si>
  <si>
    <t>Personne contact 2</t>
  </si>
  <si>
    <t>Personne contact 3</t>
  </si>
  <si>
    <t>Adresse</t>
  </si>
  <si>
    <t>Code postal</t>
  </si>
  <si>
    <t>Ville</t>
  </si>
  <si>
    <t>Email personne contact 1</t>
  </si>
  <si>
    <t>Pays</t>
  </si>
  <si>
    <t>Tel personne contact 1</t>
  </si>
  <si>
    <t>Tel personne contact 2</t>
  </si>
  <si>
    <t>Tel personne contact 3</t>
  </si>
  <si>
    <t>Email personne contact3</t>
  </si>
  <si>
    <t>Email personne contact 2</t>
  </si>
  <si>
    <t>Dénomination</t>
  </si>
  <si>
    <t>Référence</t>
  </si>
  <si>
    <t>Projet</t>
  </si>
  <si>
    <t>boîte calibre 3530022009</t>
  </si>
  <si>
    <t>couvercle calibre 3530022009</t>
  </si>
  <si>
    <t>boîte calibre 3530022011</t>
  </si>
  <si>
    <t>boîte calibre 3662006769</t>
  </si>
  <si>
    <t>N° client</t>
  </si>
  <si>
    <t>dos meuble à casiers</t>
  </si>
  <si>
    <t>meuble a casiers</t>
  </si>
  <si>
    <t>face meuble à casiers</t>
  </si>
  <si>
    <t>fond meuble à casiers</t>
  </si>
  <si>
    <t>intercalaire meuble à casiers</t>
  </si>
  <si>
    <t>bas kwak simple</t>
  </si>
  <si>
    <t>BOSTEELS</t>
  </si>
  <si>
    <t>haut kwak simple</t>
  </si>
  <si>
    <t>kwak simple</t>
  </si>
  <si>
    <t>bas kwak duo</t>
  </si>
  <si>
    <t>haut kwak duo</t>
  </si>
  <si>
    <t>kwak duo</t>
  </si>
  <si>
    <t>plaque comptoir 2229005800</t>
  </si>
  <si>
    <t>présentoir comptoir 2229005800</t>
  </si>
  <si>
    <t>STRASSAKER</t>
  </si>
  <si>
    <t>latte comptoir 2229005800</t>
  </si>
  <si>
    <t>support comptoir 2229005800</t>
  </si>
  <si>
    <t>MDF  ABFU 7600SM noir</t>
  </si>
  <si>
    <t>panneau noir pour porte chouffe trolls</t>
  </si>
  <si>
    <t>JUNO INDUSTRIES</t>
  </si>
  <si>
    <t>rampa</t>
  </si>
  <si>
    <t>Soenen</t>
  </si>
  <si>
    <t>Thierry</t>
  </si>
  <si>
    <t>Stoktevijver 22</t>
  </si>
  <si>
    <t>Zomergem</t>
  </si>
  <si>
    <t>+33 975 18 16 09</t>
  </si>
  <si>
    <t>+33 975 18 16 10</t>
  </si>
  <si>
    <t>co@junoindustries.fr</t>
  </si>
  <si>
    <t>BE0829090177</t>
  </si>
  <si>
    <t>contreplaqué marin</t>
  </si>
  <si>
    <t>plaque kosterholder</t>
  </si>
  <si>
    <t>kosterholder Triple Karmeliet</t>
  </si>
  <si>
    <t>kubus</t>
  </si>
  <si>
    <t>kubus Triple Karmeliet</t>
  </si>
  <si>
    <t>ALKEN MAES</t>
  </si>
  <si>
    <t>PDF</t>
  </si>
  <si>
    <t>CAD</t>
  </si>
  <si>
    <t>RECHERCHE PIECES</t>
  </si>
  <si>
    <t>client</t>
  </si>
  <si>
    <t>cahier des charges</t>
  </si>
  <si>
    <t>RECHERCHE PROJET</t>
  </si>
  <si>
    <t xml:space="preserve">Projet </t>
  </si>
  <si>
    <t xml:space="preserve">Client </t>
  </si>
  <si>
    <t>RECHERCHE CLIENT</t>
  </si>
  <si>
    <t>RECHERCHE FOURNISSEURS</t>
  </si>
  <si>
    <t>côté table modèle B</t>
  </si>
  <si>
    <t>table modèle B</t>
  </si>
  <si>
    <t>tablette table modèle B</t>
  </si>
  <si>
    <t>tablette sup table modèle B</t>
  </si>
  <si>
    <t>intercalaire table modèle B</t>
  </si>
  <si>
    <t>porte armoire couloir mag-miniscar</t>
  </si>
  <si>
    <t>côté gauche armoire couloir mag</t>
  </si>
  <si>
    <t>côté droit armoire couloir mag</t>
  </si>
  <si>
    <t>dos armoire couloir mag</t>
  </si>
  <si>
    <t>intercalaire armoire couloir mag</t>
  </si>
  <si>
    <t>top-fond  armoire couloir mag-miniscar</t>
  </si>
  <si>
    <t>support   armoire couloir mag</t>
  </si>
  <si>
    <t>plinthe  armoire couloir mag-miniscar</t>
  </si>
  <si>
    <t>côté gauche armoire couloir miniscar</t>
  </si>
  <si>
    <t>côté droit armoire couloir miniscar</t>
  </si>
  <si>
    <t>dos armoire couloir miniscar</t>
  </si>
  <si>
    <t>intercalaire haut armoire couloir miniscar</t>
  </si>
  <si>
    <t>intercalaire bas armoire couloir miniscar</t>
  </si>
  <si>
    <t>plinthe  armoire couloir miniscar</t>
  </si>
  <si>
    <t>support   armoire couloir miniscar</t>
  </si>
  <si>
    <t>tablette armoire couloir miniscar</t>
  </si>
  <si>
    <t>couvercle calibre 3530022011</t>
  </si>
  <si>
    <t>couvercle calibre 3662006769</t>
  </si>
  <si>
    <t>serrure a cylindre a appliquer</t>
  </si>
  <si>
    <t>2361-5706</t>
  </si>
  <si>
    <t>BERMADECOR</t>
  </si>
  <si>
    <t>armoire couloir</t>
  </si>
  <si>
    <t>cylindre 2 clés</t>
  </si>
  <si>
    <t>2360-1701</t>
  </si>
  <si>
    <t>charnière Grass Tiomos 110°</t>
  </si>
  <si>
    <t>1200-2093</t>
  </si>
  <si>
    <t>embase charnière Tiomos</t>
  </si>
  <si>
    <t>1200-4047</t>
  </si>
  <si>
    <t>connecteur KOK</t>
  </si>
  <si>
    <t>laiton</t>
  </si>
  <si>
    <t>armoire couloir mag</t>
  </si>
  <si>
    <t>CDC</t>
  </si>
  <si>
    <t>N°Projet</t>
  </si>
  <si>
    <t>Quantité</t>
  </si>
  <si>
    <t>Date BDCC</t>
  </si>
  <si>
    <t xml:space="preserve">Délai </t>
  </si>
  <si>
    <t>Ordre de fabrication</t>
  </si>
  <si>
    <t>ordre de fabrication</t>
  </si>
  <si>
    <t>joue gauche meuble perrier</t>
  </si>
  <si>
    <t>joue droite meuble perrier</t>
  </si>
  <si>
    <t>dos meuble perrier</t>
  </si>
  <si>
    <t>tablette meuble perrier</t>
  </si>
  <si>
    <t>barre de maintien meuble perrier</t>
  </si>
  <si>
    <t>meuble perrier</t>
  </si>
  <si>
    <t>LAPROD</t>
  </si>
  <si>
    <t>armoire couloir mini scar</t>
  </si>
  <si>
    <t>meuble Perrier</t>
  </si>
  <si>
    <t>armoire couloir miniscar</t>
  </si>
  <si>
    <t>INPLASCO</t>
  </si>
  <si>
    <t>matériel peinture</t>
  </si>
  <si>
    <t>Matthieu</t>
  </si>
  <si>
    <t>Jean-Philippe</t>
  </si>
  <si>
    <t>Laagstraat 65</t>
  </si>
  <si>
    <t>Temse</t>
  </si>
  <si>
    <t>+32 37 10 94 00</t>
  </si>
  <si>
    <t> '+32 37 10 94 01</t>
  </si>
  <si>
    <t>32 473 84 52 03</t>
  </si>
  <si>
    <t>BE0421272285</t>
  </si>
  <si>
    <t>jpm@inplasco.be</t>
  </si>
  <si>
    <t>thermomètre chouffe</t>
  </si>
  <si>
    <t>BRASSERIE CHOUFFE</t>
  </si>
  <si>
    <t>kwak quatro</t>
  </si>
  <si>
    <t>JAUMOTTE</t>
  </si>
  <si>
    <t>machines et quincaillerie</t>
  </si>
  <si>
    <t>Rue de la chevrette 11</t>
  </si>
  <si>
    <t>Chiny</t>
  </si>
  <si>
    <t>+32 61 32 97 84</t>
  </si>
  <si>
    <t>BE0863182709</t>
  </si>
  <si>
    <t>direction@etsjaumotte.be</t>
  </si>
  <si>
    <t>+32 25 29 50 50</t>
  </si>
  <si>
    <t>+49 95 61 59 94 50</t>
  </si>
  <si>
    <t>+49 52 41 87 14 35</t>
  </si>
  <si>
    <t>LUXINFORMATIQUE</t>
  </si>
  <si>
    <t>informatique</t>
  </si>
  <si>
    <t>rue des ardennes 28</t>
  </si>
  <si>
    <t>Messancy</t>
  </si>
  <si>
    <t>+32 63 42 29 11</t>
  </si>
  <si>
    <t>convergence@luxinformatique.be</t>
  </si>
  <si>
    <t>BE0885904859</t>
  </si>
  <si>
    <t>casier novice</t>
  </si>
  <si>
    <t>coté gauche casier novice</t>
  </si>
  <si>
    <t>intercalaire casier novice</t>
  </si>
  <si>
    <t>coté droit casier novice</t>
  </si>
  <si>
    <t>top casier novice</t>
  </si>
  <si>
    <t>fond casier novice</t>
  </si>
  <si>
    <t>support casier novice</t>
  </si>
  <si>
    <t xml:space="preserve">PDF </t>
  </si>
  <si>
    <t>PCB poignée coton 240 mm</t>
  </si>
  <si>
    <t>nylon</t>
  </si>
  <si>
    <t>410-22410</t>
  </si>
  <si>
    <t>DELAHOUSSE</t>
  </si>
  <si>
    <t>K30-399</t>
  </si>
  <si>
    <t xml:space="preserve">support suspension d30 x 9 mm blanc </t>
  </si>
  <si>
    <t>étagère présentoir</t>
  </si>
  <si>
    <t xml:space="preserve">support suspension d30 x 13 mm blanc </t>
  </si>
  <si>
    <t>K30-340</t>
  </si>
  <si>
    <t>fronton meuble perrier</t>
  </si>
  <si>
    <t>verkoop@bermadecor.com</t>
  </si>
  <si>
    <t>Teinte</t>
  </si>
  <si>
    <t>Base</t>
  </si>
  <si>
    <t>Finition</t>
  </si>
  <si>
    <t>Unité</t>
  </si>
  <si>
    <t>Litrage</t>
  </si>
  <si>
    <t>Fournisseur</t>
  </si>
  <si>
    <t>Reference</t>
  </si>
  <si>
    <t>Teinte/laque/vernis</t>
  </si>
  <si>
    <t>couleur</t>
  </si>
  <si>
    <t>noir</t>
  </si>
  <si>
    <t>AC415</t>
  </si>
  <si>
    <t>litre</t>
  </si>
  <si>
    <t>Basin</t>
  </si>
  <si>
    <t>eau</t>
  </si>
  <si>
    <t>BASIN</t>
  </si>
  <si>
    <t xml:space="preserve">legrand </t>
  </si>
  <si>
    <t>Gravestraat 7A</t>
  </si>
  <si>
    <t>Wingene</t>
  </si>
  <si>
    <t>+32  51 65 00 10</t>
  </si>
  <si>
    <t>+32 51 65 81 05</t>
  </si>
  <si>
    <t>plegrand@basin.be</t>
  </si>
  <si>
    <t>BE 0403102504</t>
  </si>
  <si>
    <t>?</t>
  </si>
  <si>
    <t>mat</t>
  </si>
  <si>
    <t>plaque rainurée étagère présentation</t>
  </si>
  <si>
    <t>tablette 60 cm étagère presentation</t>
  </si>
  <si>
    <t>tablette 40 cm étagère presentation</t>
  </si>
  <si>
    <t>tablette 20 cm étagère presentation</t>
  </si>
  <si>
    <t>listel 60 cm étagère presentation</t>
  </si>
  <si>
    <t>listel 40 cm étagère presentation</t>
  </si>
  <si>
    <t>listel 20 cm étagère presentation</t>
  </si>
  <si>
    <t>étagère présentation 2229005200</t>
  </si>
  <si>
    <t>étagère présentation 2229005201</t>
  </si>
  <si>
    <t>étagère présentation 2229005202</t>
  </si>
  <si>
    <t>étagère présentation 2229005203</t>
  </si>
  <si>
    <t>étagère présentation 2229005204</t>
  </si>
  <si>
    <t>étagère présentation 2229005205</t>
  </si>
  <si>
    <t>étagère présentation 2229005206</t>
  </si>
  <si>
    <t>waterloo generique</t>
  </si>
  <si>
    <t>JOHN MARTINS</t>
  </si>
  <si>
    <t>waterloo récolte</t>
  </si>
  <si>
    <t>waterloo</t>
  </si>
  <si>
    <t xml:space="preserve">waterloo </t>
  </si>
  <si>
    <t>ERIKS BAUDOIN</t>
  </si>
  <si>
    <t>roulement</t>
  </si>
  <si>
    <t>Boombekelaan 3</t>
  </si>
  <si>
    <t>Hoboken</t>
  </si>
  <si>
    <t>BE402956608</t>
  </si>
  <si>
    <t>+32 38 29 26 11</t>
  </si>
  <si>
    <t>+32 38 28 39 59</t>
  </si>
  <si>
    <t>hoboken@eriks.be</t>
  </si>
  <si>
    <t>boîte calibre 3533900430 (=3530022011)  et 3662006769</t>
  </si>
  <si>
    <t xml:space="preserve"> boîte calibre 3533900430 (=3530022011) et 3662006769</t>
  </si>
  <si>
    <t xml:space="preserve"> boîte calibre 3533900430 (=3530022011) et 3530022009</t>
  </si>
  <si>
    <t>porte Trools -Chouffelaire V3</t>
  </si>
  <si>
    <t>flèche chouffe</t>
  </si>
  <si>
    <t>fermoir a ressort</t>
  </si>
  <si>
    <t>plaque trouee</t>
  </si>
  <si>
    <t>coffret aromathérapie</t>
  </si>
  <si>
    <t>grande face</t>
  </si>
  <si>
    <t>grand cote</t>
  </si>
  <si>
    <t>petite face</t>
  </si>
  <si>
    <t>petit coté</t>
  </si>
  <si>
    <t>fond</t>
  </si>
  <si>
    <t>latte de maintien</t>
  </si>
  <si>
    <t>0000001001</t>
  </si>
  <si>
    <t>coté haut</t>
  </si>
  <si>
    <t>coco</t>
  </si>
  <si>
    <t>PUREFLOW</t>
  </si>
  <si>
    <t>0000001002</t>
  </si>
  <si>
    <t>0000001003</t>
  </si>
  <si>
    <t>0000001004</t>
  </si>
  <si>
    <t>0000001005</t>
  </si>
  <si>
    <t>0000001006</t>
  </si>
  <si>
    <t>0000001007</t>
  </si>
  <si>
    <t>coté bas</t>
  </si>
  <si>
    <t>dos</t>
  </si>
  <si>
    <t>tablette</t>
  </si>
  <si>
    <t>latte avant</t>
  </si>
  <si>
    <t>latte jonction</t>
  </si>
  <si>
    <t>latte arrière</t>
  </si>
  <si>
    <t>fronton haut</t>
  </si>
  <si>
    <t>0000001008</t>
  </si>
  <si>
    <t>5840001008</t>
  </si>
  <si>
    <t>petit dos</t>
  </si>
  <si>
    <t>grand dos</t>
  </si>
  <si>
    <t>5840001009</t>
  </si>
  <si>
    <t>0000001</t>
  </si>
  <si>
    <t>PURE FLOW</t>
  </si>
  <si>
    <t>casier</t>
  </si>
  <si>
    <t>CAULIER</t>
  </si>
  <si>
    <t>etagere 4</t>
  </si>
  <si>
    <t>peluches</t>
  </si>
  <si>
    <t>BCOMB</t>
  </si>
  <si>
    <t>0000001009</t>
  </si>
  <si>
    <t>etagere 3</t>
  </si>
  <si>
    <t>etagere 2</t>
  </si>
  <si>
    <t>etagere 1</t>
  </si>
  <si>
    <t>côté</t>
  </si>
  <si>
    <t>renfort bas</t>
  </si>
  <si>
    <t>renfort haut</t>
  </si>
  <si>
    <t>fronton</t>
  </si>
  <si>
    <t>retainers</t>
  </si>
  <si>
    <t>5844002001</t>
  </si>
  <si>
    <t>montant gauche</t>
  </si>
  <si>
    <t xml:space="preserve">cadre cassegrain 02a indC </t>
  </si>
  <si>
    <t>PILOTES</t>
  </si>
  <si>
    <t>montant droit</t>
  </si>
  <si>
    <t>traverse basse</t>
  </si>
  <si>
    <t>traverse haute</t>
  </si>
  <si>
    <t>cadre cassegrain 02a ind c 004690</t>
  </si>
  <si>
    <t xml:space="preserve">brosses </t>
  </si>
  <si>
    <t xml:space="preserve">Moulin </t>
  </si>
  <si>
    <t>Stéphane</t>
  </si>
  <si>
    <t>Rue Wilson 31</t>
  </si>
  <si>
    <t>Décines Charpieu</t>
  </si>
  <si>
    <t>+3 3437 42 12 85</t>
  </si>
  <si>
    <t>+33 472 05 36 94</t>
  </si>
  <si>
    <t>s.moulin@quinton-decelers.com</t>
  </si>
  <si>
    <t>QUINTON DECELERS</t>
  </si>
  <si>
    <t>FR43572226355</t>
  </si>
  <si>
    <t>proforma</t>
  </si>
  <si>
    <t>RAMPA</t>
  </si>
  <si>
    <t>quincaillerie</t>
  </si>
  <si>
    <t>Auf der Heide 8</t>
  </si>
  <si>
    <t>Büchen</t>
  </si>
  <si>
    <t> +49 4155 8141-0</t>
  </si>
  <si>
    <t>+49 4155 8141-80</t>
  </si>
  <si>
    <t>mail@rampa.com</t>
  </si>
  <si>
    <t>DE135334003</t>
  </si>
  <si>
    <t>HAFELE belgium</t>
  </si>
  <si>
    <t>Lindestraat 5 </t>
  </si>
  <si>
    <t> +32 52 45 01 14</t>
  </si>
  <si>
    <t> +32 52 45 01 51</t>
  </si>
  <si>
    <t>MULTIROUE</t>
  </si>
  <si>
    <t>roulette</t>
  </si>
  <si>
    <t>Rue Brialmont, 73</t>
  </si>
  <si>
    <t>Chenee</t>
  </si>
  <si>
    <t>Rikkers</t>
  </si>
  <si>
    <t>Perrine</t>
  </si>
  <si>
    <t>BE462244887</t>
  </si>
  <si>
    <t>info@multiroue.be</t>
  </si>
  <si>
    <t>+32 361 03 04</t>
  </si>
  <si>
    <t>+32 361 03 19</t>
  </si>
  <si>
    <t>caroline.gansbeke@hafele.be</t>
  </si>
  <si>
    <t xml:space="preserve">Gansbeke </t>
  </si>
  <si>
    <t>Caroline</t>
  </si>
  <si>
    <t>WURTH BELUX</t>
  </si>
  <si>
    <t xml:space="preserve">Everdongenlaan 29 </t>
  </si>
  <si>
    <t>Turnhout</t>
  </si>
  <si>
    <t>+32 14 44 55 66</t>
  </si>
  <si>
    <t>service@wurth.be</t>
  </si>
  <si>
    <t>socle</t>
  </si>
  <si>
    <t>tablette supérieure</t>
  </si>
  <si>
    <t>support porte-prix</t>
  </si>
  <si>
    <t>grand fronton</t>
  </si>
  <si>
    <t>petit fronton</t>
  </si>
  <si>
    <t>montant latéraux</t>
  </si>
  <si>
    <t>counterdisplay PRAN12003JL</t>
  </si>
  <si>
    <t>PROMOCENTER</t>
  </si>
  <si>
    <t>panneau avant</t>
  </si>
  <si>
    <t>panneau arrière bas</t>
  </si>
  <si>
    <t>renfort latéral</t>
  </si>
  <si>
    <t>panneau arrière haut</t>
  </si>
  <si>
    <t>pièce de jonction</t>
  </si>
  <si>
    <t>plaque oblique</t>
  </si>
  <si>
    <t>floordisplay PRAN12003JL</t>
  </si>
  <si>
    <t>TAPESERVICE</t>
  </si>
  <si>
    <t>bumpons et tape</t>
  </si>
  <si>
    <t>Avenue Zénobe Gramme 7</t>
  </si>
  <si>
    <t>Saintes</t>
  </si>
  <si>
    <t>+32 23 67 89 00</t>
  </si>
  <si>
    <t>+32 23 67 89 01</t>
  </si>
  <si>
    <t>info@tapeservice.be</t>
  </si>
  <si>
    <t>BE416508595</t>
  </si>
  <si>
    <t>N° MACHINE</t>
  </si>
  <si>
    <t>STA 001</t>
  </si>
  <si>
    <t>STA 002</t>
  </si>
  <si>
    <t>STA 003</t>
  </si>
  <si>
    <t>STA 004</t>
  </si>
  <si>
    <t>STA 005</t>
  </si>
  <si>
    <t>STA 006</t>
  </si>
  <si>
    <t>STA 007</t>
  </si>
  <si>
    <t>STA 008</t>
  </si>
  <si>
    <t>STA 009</t>
  </si>
  <si>
    <t>STA 010</t>
  </si>
  <si>
    <t>STA 011</t>
  </si>
  <si>
    <t>STA 012</t>
  </si>
  <si>
    <t>STA 013</t>
  </si>
  <si>
    <t>STA 014</t>
  </si>
  <si>
    <t>STA 015</t>
  </si>
  <si>
    <t>STA 016</t>
  </si>
  <si>
    <t>STA 017</t>
  </si>
  <si>
    <t>STA 018</t>
  </si>
  <si>
    <t>STA 019</t>
  </si>
  <si>
    <t>STA 020</t>
  </si>
  <si>
    <t>STA 021</t>
  </si>
  <si>
    <t>STA 022</t>
  </si>
  <si>
    <t>STA 023</t>
  </si>
  <si>
    <t>STA 024</t>
  </si>
  <si>
    <t>STA 025</t>
  </si>
  <si>
    <t>STA 026</t>
  </si>
  <si>
    <t>STA 027</t>
  </si>
  <si>
    <t>STA 028</t>
  </si>
  <si>
    <t>STA 029</t>
  </si>
  <si>
    <t>STA 030</t>
  </si>
  <si>
    <t>STA 031</t>
  </si>
  <si>
    <t>STA 032</t>
  </si>
  <si>
    <t>STA 033</t>
  </si>
  <si>
    <t>STA 034</t>
  </si>
  <si>
    <t>STA 035</t>
  </si>
  <si>
    <t>STA 036</t>
  </si>
  <si>
    <t>STA 037</t>
  </si>
  <si>
    <t>STA 038</t>
  </si>
  <si>
    <t>STA 039</t>
  </si>
  <si>
    <t>STA 040</t>
  </si>
  <si>
    <t>STA 041</t>
  </si>
  <si>
    <t>STA 042</t>
  </si>
  <si>
    <t>STA 043</t>
  </si>
  <si>
    <t>STA 044</t>
  </si>
  <si>
    <t>STA 045</t>
  </si>
  <si>
    <t>STA 046</t>
  </si>
  <si>
    <t>STA 047</t>
  </si>
  <si>
    <t>STA 048</t>
  </si>
  <si>
    <t>STA 049</t>
  </si>
  <si>
    <t>STA 050</t>
  </si>
  <si>
    <t>STA 051</t>
  </si>
  <si>
    <t>STA 052</t>
  </si>
  <si>
    <t>STA 053</t>
  </si>
  <si>
    <t>STA 054</t>
  </si>
  <si>
    <t>STA 055</t>
  </si>
  <si>
    <t>STA 056</t>
  </si>
  <si>
    <t>STA 057</t>
  </si>
  <si>
    <t>STA 058</t>
  </si>
  <si>
    <t>STA 059</t>
  </si>
  <si>
    <t>STA 060</t>
  </si>
  <si>
    <t>STA 061</t>
  </si>
  <si>
    <t>STA 062</t>
  </si>
  <si>
    <t>STA 063</t>
  </si>
  <si>
    <t>STA 064</t>
  </si>
  <si>
    <t>STA 065</t>
  </si>
  <si>
    <t>STA 066</t>
  </si>
  <si>
    <t>STA 067</t>
  </si>
  <si>
    <t>STA 068</t>
  </si>
  <si>
    <t>STA 069</t>
  </si>
  <si>
    <t>STA 070</t>
  </si>
  <si>
    <t>STA 071</t>
  </si>
  <si>
    <t>STA 072</t>
  </si>
  <si>
    <t>STA 073</t>
  </si>
  <si>
    <t>STA 074</t>
  </si>
  <si>
    <t>STA 075</t>
  </si>
  <si>
    <t>STA 076</t>
  </si>
  <si>
    <t>STA 077</t>
  </si>
  <si>
    <t>STA 078</t>
  </si>
  <si>
    <t>STA 079</t>
  </si>
  <si>
    <t>STA 080</t>
  </si>
  <si>
    <t>STA 081</t>
  </si>
  <si>
    <t>STA 082</t>
  </si>
  <si>
    <t>STA 083</t>
  </si>
  <si>
    <t>STA 084</t>
  </si>
  <si>
    <t>STA 085</t>
  </si>
  <si>
    <t>STA 086</t>
  </si>
  <si>
    <t>STA 087</t>
  </si>
  <si>
    <t>STA 088</t>
  </si>
  <si>
    <t>STA 089</t>
  </si>
  <si>
    <t>STA 090</t>
  </si>
  <si>
    <t>STA 091</t>
  </si>
  <si>
    <t>STA 092</t>
  </si>
  <si>
    <t>STA 093</t>
  </si>
  <si>
    <t>STA 094</t>
  </si>
  <si>
    <t>STA 095</t>
  </si>
  <si>
    <t>STA 096</t>
  </si>
  <si>
    <t>STA 097</t>
  </si>
  <si>
    <t>STA 098</t>
  </si>
  <si>
    <t>STA 099</t>
  </si>
  <si>
    <t>STA 100</t>
  </si>
  <si>
    <t>STA 101</t>
  </si>
  <si>
    <t>STA 102</t>
  </si>
  <si>
    <t>STA 103</t>
  </si>
  <si>
    <t>STA 104</t>
  </si>
  <si>
    <t>STA 105</t>
  </si>
  <si>
    <t>STA 106</t>
  </si>
  <si>
    <t>STA 107</t>
  </si>
  <si>
    <t>STA 108</t>
  </si>
  <si>
    <t>STA 109</t>
  </si>
  <si>
    <t>STA 110</t>
  </si>
  <si>
    <t>STA 111</t>
  </si>
  <si>
    <t>STA 112</t>
  </si>
  <si>
    <t>STA 113</t>
  </si>
  <si>
    <t>STA 114</t>
  </si>
  <si>
    <t>STA 115</t>
  </si>
  <si>
    <t>STA 116</t>
  </si>
  <si>
    <t>STA 117</t>
  </si>
  <si>
    <t>STA 118</t>
  </si>
  <si>
    <t>STA 119</t>
  </si>
  <si>
    <t>STA 120</t>
  </si>
  <si>
    <t>STA 121</t>
  </si>
  <si>
    <t>STA 122</t>
  </si>
  <si>
    <t>STA 123</t>
  </si>
  <si>
    <t>STA 124</t>
  </si>
  <si>
    <t>STA 125</t>
  </si>
  <si>
    <t>STA 126</t>
  </si>
  <si>
    <t>STA 127</t>
  </si>
  <si>
    <t>STA 128</t>
  </si>
  <si>
    <t>STA 129</t>
  </si>
  <si>
    <t>STA 130</t>
  </si>
  <si>
    <t>STA 131</t>
  </si>
  <si>
    <t>STA 132</t>
  </si>
  <si>
    <t>STA 133</t>
  </si>
  <si>
    <t>STA 134</t>
  </si>
  <si>
    <t>STA 135</t>
  </si>
  <si>
    <t>STA 136</t>
  </si>
  <si>
    <t>STA 137</t>
  </si>
  <si>
    <t>STA 138</t>
  </si>
  <si>
    <t>STA 139</t>
  </si>
  <si>
    <t>STA 140</t>
  </si>
  <si>
    <t>STA 141</t>
  </si>
  <si>
    <t>STA 142</t>
  </si>
  <si>
    <t>STA 143</t>
  </si>
  <si>
    <t>STA 144</t>
  </si>
  <si>
    <t>STA 145</t>
  </si>
  <si>
    <t>STA 146</t>
  </si>
  <si>
    <t>STA 147</t>
  </si>
  <si>
    <t>STA 148</t>
  </si>
  <si>
    <t>STA 149</t>
  </si>
  <si>
    <t>STA 150</t>
  </si>
  <si>
    <t>STA 151</t>
  </si>
  <si>
    <t>STA 152</t>
  </si>
  <si>
    <t>STA 153</t>
  </si>
  <si>
    <t>STA 154</t>
  </si>
  <si>
    <t>STA 155</t>
  </si>
  <si>
    <t>STA 156</t>
  </si>
  <si>
    <t>STA 157</t>
  </si>
  <si>
    <t>STA 158</t>
  </si>
  <si>
    <t>STA 159</t>
  </si>
  <si>
    <t>STA 160</t>
  </si>
  <si>
    <t>STA 161</t>
  </si>
  <si>
    <t>STA 162</t>
  </si>
  <si>
    <t>STA 163</t>
  </si>
  <si>
    <t>STA 164</t>
  </si>
  <si>
    <t>STA 165</t>
  </si>
  <si>
    <t>STA 166</t>
  </si>
  <si>
    <t>STA 167</t>
  </si>
  <si>
    <t>STA 168</t>
  </si>
  <si>
    <t>STA 169</t>
  </si>
  <si>
    <t>STA 170</t>
  </si>
  <si>
    <t>STA 171</t>
  </si>
  <si>
    <t>STA 172</t>
  </si>
  <si>
    <t>STA 173</t>
  </si>
  <si>
    <t>STA 174</t>
  </si>
  <si>
    <t>STA 175</t>
  </si>
  <si>
    <t>STA 176</t>
  </si>
  <si>
    <t>STA 177</t>
  </si>
  <si>
    <t>STA 178</t>
  </si>
  <si>
    <t>STA 179</t>
  </si>
  <si>
    <t>STA 180</t>
  </si>
  <si>
    <t>STA 181</t>
  </si>
  <si>
    <t>STA 182</t>
  </si>
  <si>
    <t>STA 183</t>
  </si>
  <si>
    <t>STA 184</t>
  </si>
  <si>
    <t>STA 185</t>
  </si>
  <si>
    <t>STA 186</t>
  </si>
  <si>
    <t>STA 187</t>
  </si>
  <si>
    <t>STA 188</t>
  </si>
  <si>
    <t>STA 189</t>
  </si>
  <si>
    <t>STA 190</t>
  </si>
  <si>
    <t>STA 191</t>
  </si>
  <si>
    <t>STA 192</t>
  </si>
  <si>
    <t>STA 193</t>
  </si>
  <si>
    <t>STA 194</t>
  </si>
  <si>
    <t>STA 195</t>
  </si>
  <si>
    <t>STA 196</t>
  </si>
  <si>
    <t>STA 197</t>
  </si>
  <si>
    <t>STA 198</t>
  </si>
  <si>
    <t>STA 199</t>
  </si>
  <si>
    <t>STA 200</t>
  </si>
  <si>
    <t>STA 201</t>
  </si>
  <si>
    <t>STA 202</t>
  </si>
  <si>
    <t>STA 203</t>
  </si>
  <si>
    <t>STA 204</t>
  </si>
  <si>
    <t>STA 205</t>
  </si>
  <si>
    <t>STA 206</t>
  </si>
  <si>
    <t>STA 207</t>
  </si>
  <si>
    <t>STA 208</t>
  </si>
  <si>
    <t>STA 209</t>
  </si>
  <si>
    <t>STA 210</t>
  </si>
  <si>
    <t>STA 211</t>
  </si>
  <si>
    <t>STA 212</t>
  </si>
  <si>
    <t>STA 213</t>
  </si>
  <si>
    <t>STA 214</t>
  </si>
  <si>
    <t>STA 215</t>
  </si>
  <si>
    <t>STA 216</t>
  </si>
  <si>
    <t>STA 217</t>
  </si>
  <si>
    <t>STA 218</t>
  </si>
  <si>
    <t>STA 219</t>
  </si>
  <si>
    <t>STA 220</t>
  </si>
  <si>
    <t>STA 221</t>
  </si>
  <si>
    <t>STA 222</t>
  </si>
  <si>
    <t>STA 223</t>
  </si>
  <si>
    <t>STA 224</t>
  </si>
  <si>
    <t>STA 225</t>
  </si>
  <si>
    <t>STA 226</t>
  </si>
  <si>
    <t>STA 227</t>
  </si>
  <si>
    <t>STA 228</t>
  </si>
  <si>
    <t>STA 229</t>
  </si>
  <si>
    <t>STA 230</t>
  </si>
  <si>
    <t>STA 231</t>
  </si>
  <si>
    <t>STA 232</t>
  </si>
  <si>
    <t>STA 233</t>
  </si>
  <si>
    <t>STA 234</t>
  </si>
  <si>
    <t>STA 235</t>
  </si>
  <si>
    <t>STA 236</t>
  </si>
  <si>
    <t>STA 237</t>
  </si>
  <si>
    <t>STA 238</t>
  </si>
  <si>
    <t>STA 239</t>
  </si>
  <si>
    <t>STA 240</t>
  </si>
  <si>
    <t>STA 241</t>
  </si>
  <si>
    <t>STA 242</t>
  </si>
  <si>
    <t>STA 243</t>
  </si>
  <si>
    <t>STA 244</t>
  </si>
  <si>
    <t>STA 245</t>
  </si>
  <si>
    <t>STA 246</t>
  </si>
  <si>
    <t>STA 247</t>
  </si>
  <si>
    <t>STA 248</t>
  </si>
  <si>
    <t>STA 249</t>
  </si>
  <si>
    <t>STA 250</t>
  </si>
  <si>
    <t>STA 251</t>
  </si>
  <si>
    <t>STA 252</t>
  </si>
  <si>
    <t>STA 253</t>
  </si>
  <si>
    <t>STA 254</t>
  </si>
  <si>
    <t>STA 255</t>
  </si>
  <si>
    <t>STA 256</t>
  </si>
  <si>
    <t>STA 257</t>
  </si>
  <si>
    <t>STA 258</t>
  </si>
  <si>
    <t>STA 259</t>
  </si>
  <si>
    <t>STA 260</t>
  </si>
  <si>
    <t>STA 261</t>
  </si>
  <si>
    <t>STA 262</t>
  </si>
  <si>
    <t>STA 263</t>
  </si>
  <si>
    <t>STA 264</t>
  </si>
  <si>
    <t>STA 265</t>
  </si>
  <si>
    <t>STA 266</t>
  </si>
  <si>
    <t>STA 267</t>
  </si>
  <si>
    <t>STA 268</t>
  </si>
  <si>
    <t>STA 269</t>
  </si>
  <si>
    <t>STA 270</t>
  </si>
  <si>
    <t>STA 271</t>
  </si>
  <si>
    <t>STA 272</t>
  </si>
  <si>
    <t>STA 273</t>
  </si>
  <si>
    <t>STA 274</t>
  </si>
  <si>
    <t>STA 275</t>
  </si>
  <si>
    <t>STA 276</t>
  </si>
  <si>
    <t>STA 277</t>
  </si>
  <si>
    <t>STA 278</t>
  </si>
  <si>
    <t>STA 279</t>
  </si>
  <si>
    <t>STA 280</t>
  </si>
  <si>
    <t>STA 281</t>
  </si>
  <si>
    <t>STA 282</t>
  </si>
  <si>
    <t>STA 283</t>
  </si>
  <si>
    <t>STA 284</t>
  </si>
  <si>
    <t>STA 285</t>
  </si>
  <si>
    <t>STA 286</t>
  </si>
  <si>
    <t>STA 287</t>
  </si>
  <si>
    <t>STA 288</t>
  </si>
  <si>
    <t>STA 289</t>
  </si>
  <si>
    <t>STA 290</t>
  </si>
  <si>
    <t>STA 291</t>
  </si>
  <si>
    <t>STA 292</t>
  </si>
  <si>
    <t>STA 293</t>
  </si>
  <si>
    <t>STA 294</t>
  </si>
  <si>
    <t>STA 295</t>
  </si>
  <si>
    <t>STA 296</t>
  </si>
  <si>
    <t>STA 297</t>
  </si>
  <si>
    <t>STA 298</t>
  </si>
  <si>
    <t>STA 299</t>
  </si>
  <si>
    <t>STA 300</t>
  </si>
  <si>
    <t>STA 301</t>
  </si>
  <si>
    <t>STA 302</t>
  </si>
  <si>
    <t>STA 303</t>
  </si>
  <si>
    <t>STA 304</t>
  </si>
  <si>
    <t>STA 305</t>
  </si>
  <si>
    <t>STA 306</t>
  </si>
  <si>
    <t>STA 307</t>
  </si>
  <si>
    <t>STA 308</t>
  </si>
  <si>
    <t>STA 309</t>
  </si>
  <si>
    <t>STA 310</t>
  </si>
  <si>
    <t>STA 311</t>
  </si>
  <si>
    <t>STA 312</t>
  </si>
  <si>
    <t>STA 313</t>
  </si>
  <si>
    <t>STA 314</t>
  </si>
  <si>
    <t>STA 315</t>
  </si>
  <si>
    <t>STA 316</t>
  </si>
  <si>
    <t>STA 317</t>
  </si>
  <si>
    <t>STA 318</t>
  </si>
  <si>
    <t>STA 319</t>
  </si>
  <si>
    <t>STA 320</t>
  </si>
  <si>
    <t>STA 321</t>
  </si>
  <si>
    <t>STA 322</t>
  </si>
  <si>
    <t>STA 323</t>
  </si>
  <si>
    <t>STA 324</t>
  </si>
  <si>
    <t>STA 325</t>
  </si>
  <si>
    <t>STA 326</t>
  </si>
  <si>
    <t>STA 327</t>
  </si>
  <si>
    <t>STA 328</t>
  </si>
  <si>
    <t>STA 329</t>
  </si>
  <si>
    <t>STA 330</t>
  </si>
  <si>
    <t>STA 331</t>
  </si>
  <si>
    <t>STA 332</t>
  </si>
  <si>
    <t>STA 333</t>
  </si>
  <si>
    <t>STA 334</t>
  </si>
  <si>
    <t>STA 335</t>
  </si>
  <si>
    <t>STA 336</t>
  </si>
  <si>
    <t>STA 337</t>
  </si>
  <si>
    <t>STA 338</t>
  </si>
  <si>
    <t>STA 339</t>
  </si>
  <si>
    <t>STA 340</t>
  </si>
  <si>
    <t>STA 341</t>
  </si>
  <si>
    <t>STA 342</t>
  </si>
  <si>
    <t>STA 343</t>
  </si>
  <si>
    <t>STA 344</t>
  </si>
  <si>
    <t>STA 345</t>
  </si>
  <si>
    <t>STA 346</t>
  </si>
  <si>
    <t>STA 347</t>
  </si>
  <si>
    <t>STA 348</t>
  </si>
  <si>
    <t>STA 349</t>
  </si>
  <si>
    <t>STA 350</t>
  </si>
  <si>
    <t>STA 351</t>
  </si>
  <si>
    <t>STA 352</t>
  </si>
  <si>
    <t>STA 353</t>
  </si>
  <si>
    <t>STA 354</t>
  </si>
  <si>
    <t>STA 355</t>
  </si>
  <si>
    <t>STA 356</t>
  </si>
  <si>
    <t>STA 357</t>
  </si>
  <si>
    <t>STA 358</t>
  </si>
  <si>
    <t>STA 359</t>
  </si>
  <si>
    <t>STA 360</t>
  </si>
  <si>
    <t>STA 361</t>
  </si>
  <si>
    <t>STA 362</t>
  </si>
  <si>
    <t>STA 363</t>
  </si>
  <si>
    <t>STA 364</t>
  </si>
  <si>
    <t>STA 365</t>
  </si>
  <si>
    <t>STA 366</t>
  </si>
  <si>
    <t>STA 367</t>
  </si>
  <si>
    <t>STA 368</t>
  </si>
  <si>
    <t>STA 369</t>
  </si>
  <si>
    <t>STA 370</t>
  </si>
  <si>
    <t>STA 371</t>
  </si>
  <si>
    <t>STA 372</t>
  </si>
  <si>
    <t>STA 373</t>
  </si>
  <si>
    <t>STA 374</t>
  </si>
  <si>
    <t>STA 375</t>
  </si>
  <si>
    <t>STA 376</t>
  </si>
  <si>
    <t>STA 377</t>
  </si>
  <si>
    <t>STA 378</t>
  </si>
  <si>
    <t>STA 379</t>
  </si>
  <si>
    <t>STA 380</t>
  </si>
  <si>
    <t>STA 381</t>
  </si>
  <si>
    <t>STA 382</t>
  </si>
  <si>
    <t>STA 383</t>
  </si>
  <si>
    <t>STA 384</t>
  </si>
  <si>
    <t>STA 385</t>
  </si>
  <si>
    <t>STA 386</t>
  </si>
  <si>
    <t>STA 387</t>
  </si>
  <si>
    <t>STA 388</t>
  </si>
  <si>
    <t>STA 389</t>
  </si>
  <si>
    <t>STA 390</t>
  </si>
  <si>
    <t>STA 391</t>
  </si>
  <si>
    <t>STA 392</t>
  </si>
  <si>
    <t>STA 393</t>
  </si>
  <si>
    <t>STA 394</t>
  </si>
  <si>
    <t>STA 395</t>
  </si>
  <si>
    <t>STA 396</t>
  </si>
  <si>
    <t>STA 397</t>
  </si>
  <si>
    <t>STA 398</t>
  </si>
  <si>
    <t>STA 399</t>
  </si>
  <si>
    <t>STA 400</t>
  </si>
  <si>
    <t>STA 401</t>
  </si>
  <si>
    <t>STA 402</t>
  </si>
  <si>
    <t>STA 403</t>
  </si>
  <si>
    <t>STA 404</t>
  </si>
  <si>
    <t>STA 405</t>
  </si>
  <si>
    <t>STA 406</t>
  </si>
  <si>
    <t>STA 407</t>
  </si>
  <si>
    <t>STA 408</t>
  </si>
  <si>
    <t>STA 409</t>
  </si>
  <si>
    <t>STA 410</t>
  </si>
  <si>
    <t>STA 411</t>
  </si>
  <si>
    <t>STA 412</t>
  </si>
  <si>
    <t>STA 413</t>
  </si>
  <si>
    <t>STA 414</t>
  </si>
  <si>
    <t>STA 415</t>
  </si>
  <si>
    <t>STA 416</t>
  </si>
  <si>
    <t>STA 417</t>
  </si>
  <si>
    <t>STA 418</t>
  </si>
  <si>
    <t>STA 419</t>
  </si>
  <si>
    <t>STA 420</t>
  </si>
  <si>
    <t>STA 421</t>
  </si>
  <si>
    <t>STA 422</t>
  </si>
  <si>
    <t>STA 423</t>
  </si>
  <si>
    <t>STA 424</t>
  </si>
  <si>
    <t>STA 425</t>
  </si>
  <si>
    <t>STA 426</t>
  </si>
  <si>
    <t>STA 427</t>
  </si>
  <si>
    <t>STA 428</t>
  </si>
  <si>
    <t>STA 429</t>
  </si>
  <si>
    <t>STA 430</t>
  </si>
  <si>
    <t>STA 431</t>
  </si>
  <si>
    <t>STA 432</t>
  </si>
  <si>
    <t>STA 433</t>
  </si>
  <si>
    <t>STA 434</t>
  </si>
  <si>
    <t>STA 435</t>
  </si>
  <si>
    <t>STA 436</t>
  </si>
  <si>
    <t>STA 437</t>
  </si>
  <si>
    <t>STA 438</t>
  </si>
  <si>
    <t>STA 439</t>
  </si>
  <si>
    <t>STA 440</t>
  </si>
  <si>
    <t>STA 441</t>
  </si>
  <si>
    <t>STA 442</t>
  </si>
  <si>
    <t>STA 443</t>
  </si>
  <si>
    <t>STA 444</t>
  </si>
  <si>
    <t>STA 445</t>
  </si>
  <si>
    <t>STA 446</t>
  </si>
  <si>
    <t>STA 447</t>
  </si>
  <si>
    <t>STA 448</t>
  </si>
  <si>
    <t>STA 449</t>
  </si>
  <si>
    <t>STA 450</t>
  </si>
  <si>
    <t>STA 451</t>
  </si>
  <si>
    <t>STA 452</t>
  </si>
  <si>
    <t>TYPE DE MACHINE</t>
  </si>
  <si>
    <t>HALL</t>
  </si>
  <si>
    <t>VOLTAGE</t>
  </si>
  <si>
    <t>AMPERAGE</t>
  </si>
  <si>
    <t>DATE D'ACHAT</t>
  </si>
  <si>
    <t>PUISSANCE</t>
  </si>
  <si>
    <t>tishpallet hocker smile 01585</t>
  </si>
  <si>
    <t xml:space="preserve">ROM </t>
  </si>
  <si>
    <t>tishplatte terminal 850-01841</t>
  </si>
  <si>
    <t>ROM</t>
  </si>
  <si>
    <t xml:space="preserve">plaque rainurée </t>
  </si>
  <si>
    <t>etagère présentation 2229005100</t>
  </si>
  <si>
    <t>renfort</t>
  </si>
  <si>
    <t>plaque rainurée</t>
  </si>
  <si>
    <t>étagère présentation 2229005900</t>
  </si>
  <si>
    <t>etagère présentation 2229005900</t>
  </si>
  <si>
    <t>agrop</t>
  </si>
  <si>
    <t>Bart</t>
  </si>
  <si>
    <t>Duchi</t>
  </si>
  <si>
    <t>Z3-Doornveld 50</t>
  </si>
  <si>
    <t>Zellik</t>
  </si>
  <si>
    <t>+32 2 466 03 05</t>
  </si>
  <si>
    <t>+32  479 66 82 54</t>
  </si>
  <si>
    <t>BOMACO WOOD INDUSTRIES</t>
  </si>
  <si>
    <t>bd@bomaco.be</t>
  </si>
  <si>
    <t>BE0402593748</t>
  </si>
  <si>
    <t>Isabel</t>
  </si>
  <si>
    <t>Casero</t>
  </si>
  <si>
    <t>Schutzenstrasse 14</t>
  </si>
  <si>
    <t>Ludenscheid</t>
  </si>
  <si>
    <t>+49 23 51 877 0</t>
  </si>
  <si>
    <t>+49 23 51 877 182</t>
  </si>
  <si>
    <t>casero@schmale.de</t>
  </si>
  <si>
    <t>RIVIERRE</t>
  </si>
  <si>
    <t>rue des usines 6</t>
  </si>
  <si>
    <t>Creil</t>
  </si>
  <si>
    <t>France</t>
  </si>
  <si>
    <t>+33 7 66 88 25 03</t>
  </si>
  <si>
    <t>commercial@clous-rivierre.fr</t>
  </si>
  <si>
    <t>DCO</t>
  </si>
  <si>
    <t>imprimerie</t>
  </si>
  <si>
    <t xml:space="preserve">Péroline </t>
  </si>
  <si>
    <t>Erard</t>
  </si>
  <si>
    <t>Rue de Hollerich 81-83</t>
  </si>
  <si>
    <t>+352 49 48 241</t>
  </si>
  <si>
    <t>+352 49 48 24 249</t>
  </si>
  <si>
    <t xml:space="preserve">+352 621 886 904 </t>
  </si>
  <si>
    <t>peroline.erard@madabout.lu</t>
  </si>
  <si>
    <t>display waterloo ferme mont saint jean</t>
  </si>
  <si>
    <t>waterloo 7433001</t>
  </si>
  <si>
    <t>display bourgogne des flandres</t>
  </si>
  <si>
    <t>fabel</t>
  </si>
  <si>
    <t>BEVIL</t>
  </si>
  <si>
    <t>fronton bas</t>
  </si>
  <si>
    <t>palette</t>
  </si>
  <si>
    <t>latte</t>
  </si>
  <si>
    <t>chembo</t>
  </si>
  <si>
    <t>black</t>
  </si>
  <si>
    <t>BRASSERIE LA LICORNE</t>
  </si>
  <si>
    <t>tablette basse</t>
  </si>
  <si>
    <t>wendelinus</t>
  </si>
  <si>
    <t>BRASSERIE METEOR</t>
  </si>
  <si>
    <t>latte de soutien avant</t>
  </si>
  <si>
    <t>latte de soutien arriere</t>
  </si>
  <si>
    <t>niveau 1 noir</t>
  </si>
  <si>
    <t>sm noir</t>
  </si>
  <si>
    <t>PILOTES PLV</t>
  </si>
  <si>
    <t>niveau 2 noir</t>
  </si>
  <si>
    <t>niveau 3 noir</t>
  </si>
  <si>
    <t>niveau 4 noir</t>
  </si>
  <si>
    <t>pieds extremites</t>
  </si>
  <si>
    <t>pied central</t>
  </si>
  <si>
    <t>renfort sous fronton noir</t>
  </si>
  <si>
    <t>plinthe gauche noir</t>
  </si>
  <si>
    <t>plinthe droite noir</t>
  </si>
  <si>
    <t>côté sous fronton noir</t>
  </si>
  <si>
    <t>fronton noir</t>
  </si>
  <si>
    <t>côté fronton noir</t>
  </si>
  <si>
    <t>coin noir</t>
  </si>
  <si>
    <t>niveau 1 beige</t>
  </si>
  <si>
    <t>niveau 2 beige</t>
  </si>
  <si>
    <t>niveau 3 beige</t>
  </si>
  <si>
    <t>niveau 4 beige</t>
  </si>
  <si>
    <t>plinthe gauche beige</t>
  </si>
  <si>
    <t>plinthe droite beige</t>
  </si>
  <si>
    <t>renfort sous fronton beige</t>
  </si>
  <si>
    <t>côté sous fronton beige</t>
  </si>
  <si>
    <t>fronton beige</t>
  </si>
  <si>
    <t>côté fronton beige</t>
  </si>
  <si>
    <t>coin beige</t>
  </si>
  <si>
    <t>sm beige</t>
  </si>
  <si>
    <t>fond fronton beige</t>
  </si>
  <si>
    <t>fond fronton noir</t>
  </si>
  <si>
    <t>mobilier sm noir</t>
  </si>
  <si>
    <t>mobilier sm beige</t>
  </si>
  <si>
    <t>fn</t>
  </si>
  <si>
    <t>Plans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</si>
</sst>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0000000000"/>
    <numFmt numFmtId="166" formatCode="0000000"/>
  </numFmts>
  <fonts count="2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Tahoma"/>
      <family val="2"/>
    </font>
    <font>
      <sz val="11"/>
      <color rgb="FF333333"/>
      <name val="Calibri"/>
      <family val="2"/>
      <scheme val="minor"/>
    </font>
    <font>
      <sz val="11"/>
      <name val="Calibri"/>
      <family val="2"/>
    </font>
    <font>
      <sz val="11"/>
      <color rgb="FF231F20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rgb="FF0A0A0A"/>
      <name val="Calibri"/>
      <family val="2"/>
      <scheme val="minor"/>
    </font>
    <font>
      <sz val="11"/>
      <color rgb="FF191919"/>
      <name val="Calibri"/>
      <family val="2"/>
      <scheme val="minor"/>
    </font>
    <font>
      <b/>
      <sz val="43"/>
      <color theme="7" tint="-0.24994659260841701"/>
      <name val="Cambria"/>
      <family val="2"/>
      <scheme val="major"/>
    </font>
    <font>
      <b/>
      <sz val="10"/>
      <color theme="5"/>
      <name val="Arial"/>
      <family val="2"/>
    </font>
    <font>
      <b/>
      <sz val="10"/>
      <color theme="5"/>
      <name val="Cambria"/>
      <family val="2"/>
      <scheme val="major"/>
    </font>
    <font>
      <sz val="11"/>
      <color rgb="FF000000"/>
      <name val="Open Sans"/>
      <family val="2"/>
    </font>
    <font>
      <sz val="11"/>
      <color rgb="FF006100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rgb="FF0070C0"/>
      <name val="Calibri"/>
      <family val="2"/>
    </font>
    <font>
      <b/>
      <sz val="24"/>
      <color indexed="39"/>
      <name val="Calibri"/>
      <family val="2"/>
      <scheme val="minor"/>
    </font>
    <font>
      <sz val="14"/>
      <color indexed="39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indexed="39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241D1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ck">
        <color rgb="FF0070C0"/>
      </right>
      <top/>
      <bottom/>
      <diagonal/>
    </border>
    <border>
      <left style="thick">
        <color rgb="FF0070C0"/>
      </left>
      <right/>
      <top/>
      <bottom/>
      <diagonal/>
    </border>
  </borders>
  <cellStyleXfs count="7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4" fillId="0" borderId="0">
      <alignment horizontal="right" vertical="center"/>
    </xf>
    <xf numFmtId="0" fontId="15" fillId="0" borderId="0">
      <alignment horizontal="right" vertical="top"/>
    </xf>
    <xf numFmtId="0" fontId="16" fillId="0" borderId="0">
      <alignment horizontal="left" vertical="center"/>
    </xf>
    <xf numFmtId="0" fontId="18" fillId="2" borderId="0" applyNumberFormat="0" applyBorder="0" applyAlignment="0" applyProtection="0"/>
  </cellStyleXfs>
  <cellXfs count="8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quotePrefix="1"/>
    <xf numFmtId="0" fontId="2" fillId="0" borderId="0" xfId="1" applyAlignment="1" applyProtection="1"/>
    <xf numFmtId="0" fontId="5" fillId="0" borderId="0" xfId="0" applyFont="1"/>
    <xf numFmtId="3" fontId="0" fillId="0" borderId="0" xfId="0" quotePrefix="1" applyNumberFormat="1"/>
    <xf numFmtId="0" fontId="6" fillId="0" borderId="0" xfId="0" quotePrefix="1" applyFont="1"/>
    <xf numFmtId="0" fontId="6" fillId="0" borderId="0" xfId="0" applyFont="1"/>
    <xf numFmtId="0" fontId="5" fillId="0" borderId="0" xfId="0" quotePrefix="1" applyFont="1"/>
    <xf numFmtId="0" fontId="5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8" fillId="0" borderId="0" xfId="0" quotePrefix="1" applyFont="1"/>
    <xf numFmtId="0" fontId="9" fillId="0" borderId="0" xfId="1" quotePrefix="1" applyFont="1" applyAlignment="1" applyProtection="1"/>
    <xf numFmtId="0" fontId="0" fillId="0" borderId="0" xfId="0" applyFont="1"/>
    <xf numFmtId="0" fontId="10" fillId="0" borderId="0" xfId="0" applyFont="1"/>
    <xf numFmtId="0" fontId="10" fillId="0" borderId="0" xfId="0" applyFont="1" applyAlignment="1">
      <alignment horizontal="right"/>
    </xf>
    <xf numFmtId="0" fontId="0" fillId="0" borderId="1" xfId="0" applyBorder="1"/>
    <xf numFmtId="0" fontId="5" fillId="0" borderId="0" xfId="2" applyFont="1" applyFill="1" applyBorder="1" applyAlignment="1">
      <alignment horizontal="right" wrapText="1"/>
    </xf>
    <xf numFmtId="0" fontId="11" fillId="0" borderId="0" xfId="0" applyFont="1"/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right"/>
    </xf>
    <xf numFmtId="0" fontId="5" fillId="0" borderId="0" xfId="0" quotePrefix="1" applyFont="1" applyAlignment="1">
      <alignment horizontal="left" wrapText="1"/>
    </xf>
    <xf numFmtId="3" fontId="11" fillId="0" borderId="0" xfId="0" quotePrefix="1" applyNumberFormat="1" applyFont="1"/>
    <xf numFmtId="0" fontId="12" fillId="0" borderId="0" xfId="0" quotePrefix="1" applyFont="1"/>
    <xf numFmtId="0" fontId="5" fillId="0" borderId="0" xfId="0" quotePrefix="1" applyFont="1" applyAlignment="1">
      <alignment horizontal="left"/>
    </xf>
    <xf numFmtId="0" fontId="13" fillId="0" borderId="0" xfId="0" applyFont="1"/>
    <xf numFmtId="0" fontId="13" fillId="0" borderId="0" xfId="0" quotePrefix="1" applyFont="1"/>
    <xf numFmtId="0" fontId="0" fillId="0" borderId="0" xfId="0" applyBorder="1"/>
    <xf numFmtId="0" fontId="5" fillId="0" borderId="0" xfId="0" applyFont="1" applyBorder="1"/>
    <xf numFmtId="0" fontId="7" fillId="0" borderId="0" xfId="0" applyFont="1" applyBorder="1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right"/>
    </xf>
    <xf numFmtId="0" fontId="4" fillId="0" borderId="1" xfId="2" applyFont="1" applyFill="1" applyBorder="1" applyAlignment="1">
      <alignment horizontal="left" wrapText="1"/>
    </xf>
    <xf numFmtId="0" fontId="17" fillId="0" borderId="0" xfId="0" applyFont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0" fillId="0" borderId="0" xfId="0" applyAlignment="1">
      <alignment horizontal="left"/>
    </xf>
    <xf numFmtId="0" fontId="18" fillId="3" borderId="0" xfId="6" applyFill="1"/>
    <xf numFmtId="0" fontId="0" fillId="3" borderId="0" xfId="0" applyFill="1"/>
    <xf numFmtId="0" fontId="18" fillId="3" borderId="0" xfId="6" applyFill="1" applyAlignment="1">
      <alignment horizontal="center"/>
    </xf>
    <xf numFmtId="0" fontId="0" fillId="3" borderId="0" xfId="0" applyFill="1" applyAlignment="1">
      <alignment horizontal="center"/>
    </xf>
    <xf numFmtId="0" fontId="19" fillId="3" borderId="0" xfId="6" applyFont="1" applyFill="1" applyAlignment="1">
      <alignment horizontal="center"/>
    </xf>
    <xf numFmtId="0" fontId="19" fillId="3" borderId="0" xfId="6" applyFont="1" applyFill="1"/>
    <xf numFmtId="0" fontId="20" fillId="3" borderId="0" xfId="1" applyFont="1" applyFill="1" applyAlignment="1" applyProtection="1">
      <alignment horizontal="center" vertical="center"/>
    </xf>
    <xf numFmtId="0" fontId="19" fillId="3" borderId="0" xfId="0" applyFont="1" applyFill="1"/>
    <xf numFmtId="0" fontId="5" fillId="0" borderId="0" xfId="0" applyFont="1" applyFill="1"/>
    <xf numFmtId="0" fontId="0" fillId="5" borderId="0" xfId="0" applyFill="1"/>
    <xf numFmtId="0" fontId="2" fillId="3" borderId="0" xfId="1" applyFill="1" applyAlignment="1" applyProtection="1">
      <alignment horizontal="center" vertical="center"/>
    </xf>
    <xf numFmtId="0" fontId="2" fillId="3" borderId="0" xfId="1" applyFill="1" applyAlignment="1" applyProtection="1">
      <alignment horizontal="center"/>
    </xf>
    <xf numFmtId="0" fontId="19" fillId="3" borderId="0" xfId="0" applyFont="1" applyFill="1" applyAlignment="1">
      <alignment horizontal="center"/>
    </xf>
    <xf numFmtId="3" fontId="0" fillId="0" borderId="0" xfId="0" applyNumberFormat="1"/>
    <xf numFmtId="0" fontId="2" fillId="0" borderId="0" xfId="1" applyAlignment="1" applyProtection="1">
      <alignment horizontal="center"/>
    </xf>
    <xf numFmtId="14" fontId="0" fillId="0" borderId="0" xfId="0" applyNumberFormat="1"/>
    <xf numFmtId="0" fontId="2" fillId="0" borderId="0" xfId="1" applyFill="1" applyAlignment="1" applyProtection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26" fillId="0" borderId="0" xfId="0" applyFont="1"/>
    <xf numFmtId="0" fontId="4" fillId="0" borderId="0" xfId="2" applyFont="1" applyFill="1" applyBorder="1" applyAlignment="1">
      <alignment horizontal="right" wrapText="1"/>
    </xf>
    <xf numFmtId="1" fontId="0" fillId="0" borderId="0" xfId="0" applyNumberFormat="1"/>
    <xf numFmtId="44" fontId="0" fillId="0" borderId="0" xfId="0" applyNumberFormat="1"/>
    <xf numFmtId="165" fontId="0" fillId="0" borderId="0" xfId="0" applyNumberFormat="1"/>
    <xf numFmtId="165" fontId="0" fillId="0" borderId="0" xfId="0" applyNumberFormat="1" applyAlignment="1">
      <alignment horizontal="right"/>
    </xf>
    <xf numFmtId="166" fontId="0" fillId="0" borderId="0" xfId="0" applyNumberFormat="1"/>
    <xf numFmtId="166" fontId="0" fillId="0" borderId="0" xfId="0" applyNumberFormat="1" applyAlignment="1">
      <alignment horizontal="right"/>
    </xf>
    <xf numFmtId="0" fontId="0" fillId="0" borderId="0" xfId="0" quotePrefix="1" applyFont="1"/>
    <xf numFmtId="0" fontId="2" fillId="0" borderId="0" xfId="1" applyFont="1" applyAlignment="1" applyProtection="1"/>
    <xf numFmtId="0" fontId="12" fillId="0" borderId="0" xfId="0" applyFont="1" applyAlignment="1">
      <alignment wrapText="1"/>
    </xf>
    <xf numFmtId="0" fontId="6" fillId="0" borderId="1" xfId="0" applyFont="1" applyBorder="1"/>
    <xf numFmtId="0" fontId="5" fillId="0" borderId="0" xfId="0" applyFont="1" applyAlignment="1">
      <alignment wrapText="1"/>
    </xf>
    <xf numFmtId="0" fontId="0" fillId="6" borderId="0" xfId="0" applyFill="1" applyAlignment="1">
      <alignment horizontal="center"/>
    </xf>
    <xf numFmtId="0" fontId="0" fillId="6" borderId="0" xfId="0" applyFill="1"/>
    <xf numFmtId="0" fontId="2" fillId="7" borderId="0" xfId="1" applyFill="1" applyAlignment="1" applyProtection="1">
      <alignment horizontal="center"/>
    </xf>
    <xf numFmtId="0" fontId="0" fillId="7" borderId="0" xfId="0" applyFill="1" applyAlignment="1">
      <alignment horizontal="center"/>
    </xf>
    <xf numFmtId="0" fontId="0" fillId="7" borderId="0" xfId="0" applyFill="1"/>
    <xf numFmtId="0" fontId="19" fillId="3" borderId="0" xfId="6" applyFont="1" applyFill="1" applyAlignment="1">
      <alignment vertical="center"/>
    </xf>
    <xf numFmtId="0" fontId="19" fillId="3" borderId="0" xfId="6" applyFont="1" applyFill="1" applyAlignment="1">
      <alignment horizontal="center" vertical="center"/>
    </xf>
    <xf numFmtId="0" fontId="18" fillId="3" borderId="0" xfId="6" applyFill="1" applyAlignment="1">
      <alignment vertical="center"/>
    </xf>
    <xf numFmtId="0" fontId="23" fillId="4" borderId="0" xfId="6" applyFont="1" applyFill="1" applyAlignment="1">
      <alignment horizontal="center" vertical="center" wrapText="1"/>
    </xf>
    <xf numFmtId="49" fontId="18" fillId="0" borderId="0" xfId="6" applyNumberFormat="1" applyFill="1" applyBorder="1" applyAlignment="1" applyProtection="1">
      <alignment horizontal="center" vertical="center" wrapText="1"/>
      <protection locked="0"/>
    </xf>
    <xf numFmtId="0" fontId="5" fillId="0" borderId="0" xfId="6" applyNumberFormat="1" applyFont="1" applyFill="1" applyBorder="1" applyAlignment="1" applyProtection="1">
      <alignment horizontal="center" vertical="center" wrapText="1"/>
      <protection locked="0"/>
    </xf>
    <xf numFmtId="0" fontId="18" fillId="0" borderId="0" xfId="6" applyNumberFormat="1" applyFill="1" applyBorder="1" applyAlignment="1" applyProtection="1">
      <alignment horizontal="center" vertical="center" wrapText="1"/>
      <protection locked="0"/>
    </xf>
  </cellXfs>
  <cellStyles count="7">
    <cellStyle name="Good" xfId="6" builtinId="26"/>
    <cellStyle name="Hyperlink" xfId="1" builtinId="8"/>
    <cellStyle name="Normal" xfId="0" builtinId="0"/>
    <cellStyle name="Normal 2" xfId="3"/>
    <cellStyle name="Normal 4" xfId="4"/>
    <cellStyle name="Normal 5" xfId="5"/>
    <cellStyle name="Normal_Feuil1" xfId="2"/>
  </cellStyles>
  <dxfs count="36"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vertAlign val="baseline"/>
        <sz val="11"/>
        <color rgb="FF0070C0"/>
        <name val="Calibri"/>
      </font>
      <fill>
        <patternFill patternType="solid">
          <fgColor indexed="64"/>
          <bgColor theme="8" tint="0.39994506668294322"/>
        </patternFill>
      </fill>
    </dxf>
    <dxf>
      <font>
        <strike val="0"/>
        <outline val="0"/>
        <shadow val="0"/>
        <vertAlign val="baseline"/>
        <sz val="11"/>
        <color rgb="FF0070C0"/>
        <name val="Calibri"/>
      </font>
      <fill>
        <patternFill patternType="solid">
          <fgColor indexed="64"/>
          <bgColor theme="8" tint="0.39994506668294322"/>
        </patternFill>
      </fill>
    </dxf>
    <dxf>
      <numFmt numFmtId="1" formatCode="0"/>
    </dxf>
    <dxf>
      <alignment horizontal="center" vertical="bottom" textRotation="0" wrapText="0" indent="0" relativeIndent="255" justifyLastLine="0" shrinkToFit="0" mergeCell="0" readingOrder="0"/>
    </dxf>
    <dxf>
      <border diagonalUp="0" diagonalDown="0">
        <left/>
        <right style="thick">
          <color rgb="FF0070C0"/>
        </right>
        <top/>
        <bottom/>
        <vertical/>
        <horizontal/>
      </border>
    </dxf>
    <dxf>
      <border diagonalUp="0" diagonalDown="0">
        <left/>
        <right style="thick">
          <color rgb="FF0070C0"/>
        </right>
        <top/>
        <bottom/>
        <vertical/>
        <horizontal/>
      </border>
    </dxf>
    <dxf>
      <border diagonalUp="0" diagonalDown="0">
        <left/>
        <right style="thick">
          <color rgb="FF0070C0"/>
        </right>
        <top/>
        <bottom/>
        <vertical/>
        <horizontal/>
      </border>
    </dxf>
    <dxf>
      <border diagonalUp="0" diagonalDown="0">
        <left style="thick">
          <color rgb="FF0070C0"/>
        </left>
        <right/>
        <top/>
        <bottom/>
        <vertical/>
        <horizontal/>
      </border>
    </dxf>
    <dxf>
      <alignment horizontal="center" vertical="center" textRotation="0" wrapText="0" indent="0" relativeIndent="0" justifyLastLine="0" shrinkToFit="0" mergeCell="0" readingOrder="0"/>
    </dxf>
    <dxf>
      <numFmt numFmtId="164" formatCode="#,##0.00\ &quot;€&quot;"/>
    </dxf>
    <dxf>
      <alignment horizontal="center" vertical="bottom" textRotation="0" wrapText="0" indent="0" relativeIndent="0" justifyLastLine="0" shrinkToFit="0" mergeCell="0" readingOrder="0"/>
    </dxf>
    <dxf>
      <numFmt numFmtId="164" formatCode="#,##0.00\ &quot;€&quot;"/>
    </dxf>
    <dxf>
      <alignment horizontal="center" vertical="bottom" textRotation="0" wrapText="0" indent="0" relativeIndent="0" justifyLastLine="0" shrinkToFit="0" mergeCell="0" readingOrder="0"/>
    </dxf>
    <dxf>
      <font>
        <color theme="0"/>
      </font>
    </dxf>
    <dxf>
      <font>
        <color theme="0"/>
      </font>
    </dxf>
    <dxf>
      <font>
        <color theme="1"/>
      </font>
    </dxf>
    <dxf>
      <alignment horizontal="center" vertical="bottom" textRotation="0" wrapText="0" indent="0" relativeIndent="0" justifyLastLine="0" shrinkToFit="0" mergeCell="0" readingOrder="0"/>
    </dxf>
    <dxf>
      <font>
        <color theme="0"/>
      </font>
    </dxf>
    <dxf>
      <alignment horizontal="center" vertical="bottom" textRotation="0" wrapText="0" indent="0" relativeIndent="0" justifyLastLine="0" shrinkToFit="0" mergeCell="0" readingOrder="0"/>
    </dxf>
    <dxf>
      <font>
        <color theme="0"/>
      </font>
    </dxf>
    <dxf>
      <font>
        <color theme="0"/>
      </font>
    </dxf>
    <dxf>
      <font>
        <color theme="0" tint="-4.9989318521683403E-2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color auto="1"/>
      </font>
    </dxf>
  </dxfs>
  <tableStyles count="1" defaultTableStyle="TableStyleMedium9" defaultPivotStyle="PivotStyleLight16">
    <tableStyle name="Table Style 1" pivot="0" count="0"/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extraction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xtraction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Table1" displayName="Table1" ref="A1:Q1001" totalsRowShown="0" headerRowDxfId="34">
  <autoFilter ref="A1:Q1001">
    <filterColumn colId="15"/>
    <filterColumn colId="16"/>
  </autoFilter>
  <sortState ref="A2:Q116">
    <sortCondition ref="B1:B1001"/>
  </sortState>
  <tableColumns count="17">
    <tableColumn id="1" name="N°"/>
    <tableColumn id="2" name="société"/>
    <tableColumn id="3" name="type fourniture"/>
    <tableColumn id="4" name="nom"/>
    <tableColumn id="5" name="prénom"/>
    <tableColumn id="6" name="titre"/>
    <tableColumn id="7" name="adresse"/>
    <tableColumn id="8" name="code postal"/>
    <tableColumn id="9" name="ville"/>
    <tableColumn id="10" name="pays"/>
    <tableColumn id="11" name="N° téléphone"/>
    <tableColumn id="12" name="N° fax"/>
    <tableColumn id="13" name="N° portable"/>
    <tableColumn id="14" name="email"/>
    <tableColumn id="15" name="N° TVA"/>
    <tableColumn id="16" name="échéance"/>
    <tableColumn id="17" name="N° client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I151" totalsRowShown="0" headerRowDxfId="30">
  <autoFilter ref="A1:I151">
    <filterColumn colId="6"/>
    <filterColumn colId="8"/>
  </autoFilter>
  <tableColumns count="9">
    <tableColumn id="1" name="N°"/>
    <tableColumn id="2" name="Type"/>
    <tableColumn id="3" name="longueur"/>
    <tableColumn id="4" name="largeur"/>
    <tableColumn id="5" name="épaisseur"/>
    <tableColumn id="6" name="prix/m²/paquet"/>
    <tableColumn id="9" name="prix/m²/3 paquets"/>
    <tableColumn id="7" name="fournisseur"/>
    <tableColumn id="8" name="notes"/>
  </tableColumns>
  <tableStyleInfo name="Table Style 1" showFirstColumn="0" showLastColumn="0" showRowStripes="1" showColumnStripes="0"/>
</table>
</file>

<file path=xl/tables/table3.xml><?xml version="1.0" encoding="utf-8"?>
<table xmlns="http://schemas.openxmlformats.org/spreadsheetml/2006/main" id="4" name="Table4" displayName="Table4" ref="A1:L51" totalsRowShown="0" headerRowDxfId="28">
  <autoFilter ref="A1:L51">
    <filterColumn colId="2"/>
    <filterColumn colId="8"/>
    <filterColumn colId="9"/>
    <filterColumn colId="10"/>
  </autoFilter>
  <tableColumns count="12">
    <tableColumn id="1" name="N°"/>
    <tableColumn id="2" name="Type"/>
    <tableColumn id="9" name="Couleur"/>
    <tableColumn id="3" name="longueur"/>
    <tableColumn id="4" name="largeur"/>
    <tableColumn id="5" name="épaisseur"/>
    <tableColumn id="6" name="prix/m²/paquet"/>
    <tableColumn id="7" name="fournisseur"/>
    <tableColumn id="11" name="référence fournisseur"/>
    <tableColumn id="12" name="Client"/>
    <tableColumn id="10" name="projet"/>
    <tableColumn id="8" name="notes"/>
  </tableColumns>
  <tableStyleInfo name="Table Style 1" showFirstColumn="0" showLastColumn="0" showRowStripes="1" showColumnStripes="0"/>
</table>
</file>

<file path=xl/tables/table4.xml><?xml version="1.0" encoding="utf-8"?>
<table xmlns="http://schemas.openxmlformats.org/spreadsheetml/2006/main" id="6" name="Table6" displayName="Table6" ref="A1:N101" totalsRowShown="0" headerRowDxfId="24">
  <autoFilter ref="A1:N101">
    <filterColumn colId="9"/>
    <filterColumn colId="11"/>
    <filterColumn colId="13"/>
  </autoFilter>
  <tableColumns count="14">
    <tableColumn id="1" name="N°"/>
    <tableColumn id="2" name="dénomination"/>
    <tableColumn id="3" name="longueur"/>
    <tableColumn id="4" name="largueur"/>
    <tableColumn id="5" name="épaisseur"/>
    <tableColumn id="6" name="diamètre"/>
    <tableColumn id="7" name="matière"/>
    <tableColumn id="8" name="unité boitage"/>
    <tableColumn id="9" name="prix/unité" dataDxfId="23"/>
    <tableColumn id="12" name="référence fournisseur"/>
    <tableColumn id="10" name="fournisseur"/>
    <tableColumn id="14" name="Client"/>
    <tableColumn id="11" name="projet client"/>
    <tableColumn id="13" name="note"/>
  </tableColumns>
  <tableStyleInfo name="Table Style 1" showFirstColumn="0" showLastColumn="0" showRowStripes="1" showColumnStripes="0"/>
</table>
</file>

<file path=xl/tables/table5.xml><?xml version="1.0" encoding="utf-8"?>
<table xmlns="http://schemas.openxmlformats.org/spreadsheetml/2006/main" id="7" name="Table68" displayName="Table68" ref="A1:L101" totalsRowShown="0" headerRowDxfId="22">
  <autoFilter ref="A1:L101"/>
  <tableColumns count="12">
    <tableColumn id="1" name="N°"/>
    <tableColumn id="2" name="dénomination"/>
    <tableColumn id="3" name="diamètre"/>
    <tableColumn id="6" name="longueur"/>
    <tableColumn id="7" name="matière"/>
    <tableColumn id="8" name="unité boitage"/>
    <tableColumn id="9" name="prix/unité" dataDxfId="21"/>
    <tableColumn id="12" name="référence fournisseur"/>
    <tableColumn id="10" name="fournisseur"/>
    <tableColumn id="14" name="Client"/>
    <tableColumn id="11" name="projet client"/>
    <tableColumn id="13" name="note"/>
  </tableColumns>
  <tableStyleInfo name="Table Style 1" showFirstColumn="0" showLastColumn="0" showRowStripes="1" showColumnStripes="0"/>
</table>
</file>

<file path=xl/tables/table6.xml><?xml version="1.0" encoding="utf-8"?>
<table xmlns="http://schemas.openxmlformats.org/spreadsheetml/2006/main" id="5" name="Table5" displayName="Table5" ref="A1:Q51" totalsRowShown="0" headerRowDxfId="20">
  <autoFilter ref="A1:Q51">
    <filterColumn colId="2"/>
    <filterColumn colId="16"/>
  </autoFilter>
  <tableColumns count="17">
    <tableColumn id="1" name="N°"/>
    <tableColumn id="2" name="Client"/>
    <tableColumn id="17" name="N° client"/>
    <tableColumn id="3" name="Personne contact 1" dataDxfId="19"/>
    <tableColumn id="4" name="Tel personne contact 1"/>
    <tableColumn id="5" name="Email personne contact 1" dataDxfId="18"/>
    <tableColumn id="6" name="Personne contact 2"/>
    <tableColumn id="7" name="Tel personne contact 2"/>
    <tableColumn id="8" name="Email personne contact 2" dataDxfId="17"/>
    <tableColumn id="9" name="Personne contact 3"/>
    <tableColumn id="10" name="Tel personne contact 3"/>
    <tableColumn id="11" name="Email personne contact3" dataDxfId="16"/>
    <tableColumn id="12" name="Adresse"/>
    <tableColumn id="13" name="Code postal"/>
    <tableColumn id="14" name="Ville"/>
    <tableColumn id="15" name="Pays"/>
    <tableColumn id="16" name="N° TVA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3" name="Table3" displayName="Table3" ref="A1:G1048576" totalsRowShown="0" headerRowCellStyle="Normal" dataCellStyle="Normal">
  <autoFilter ref="A1:G1048576">
    <filterColumn colId="5"/>
    <filterColumn colId="6"/>
  </autoFilter>
  <tableColumns count="7">
    <tableColumn id="1" name="N°" dataDxfId="15" dataCellStyle="Normal"/>
    <tableColumn id="2" name="Référence" dataDxfId="14" dataCellStyle="Normal"/>
    <tableColumn id="3" name="Dénomination" dataCellStyle="Normal"/>
    <tableColumn id="4" name="Projet" dataCellStyle="Normal"/>
    <tableColumn id="5" name="Client" dataCellStyle="Normal"/>
    <tableColumn id="6" name="PDF" dataDxfId="13" dataCellStyle="Normal"/>
    <tableColumn id="7" name="CAD" dataDxfId="12" dataCellStyle="Normal"/>
  </tableColumns>
  <tableStyleInfo name="Table Style 1" showFirstColumn="0" showLastColumn="0" showRowStripes="1" showColumnStripes="0"/>
</table>
</file>

<file path=xl/tables/table8.xml><?xml version="1.0" encoding="utf-8"?>
<table xmlns="http://schemas.openxmlformats.org/spreadsheetml/2006/main" id="8" name="Table8" displayName="Table8" ref="A1:E1048576" totalsRowShown="0">
  <autoFilter ref="A1:E1048576"/>
  <tableColumns count="5">
    <tableColumn id="1" name="N°" dataDxfId="11"/>
    <tableColumn id="2" name="Référence"/>
    <tableColumn id="3" name="Projet"/>
    <tableColumn id="4" name="client"/>
    <tableColumn id="5" name="cahier des charges" dataDxfId="10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id="10" name="Table10" displayName="Table10" ref="A1:H2500" totalsRowShown="0">
  <autoFilter ref="A1:H2500"/>
  <tableColumns count="8">
    <tableColumn id="1" name="N°" dataDxfId="9"/>
    <tableColumn id="2" name="Client"/>
    <tableColumn id="3" name="Projet"/>
    <tableColumn id="4" name="N°Projet"/>
    <tableColumn id="5" name="Quantité"/>
    <tableColumn id="6" name="Date BDCC"/>
    <tableColumn id="7" name="Délai "/>
    <tableColumn id="8" name="Ordre de fabrication" dataDxfId="8"/>
  </tableColumns>
  <tableStyleInfo name="Table Style 1" showFirstColumn="0" showLastColumn="0" showRowStripes="1" showColumnStripes="0"/>
</table>
</file>

<file path=xl/tables/table10.xml><?xml version="1.0" encoding="utf-8"?>
<table xmlns="http://schemas.openxmlformats.org/spreadsheetml/2006/main" id="11" name="Table11" displayName="Table11" ref="A1:I1048576" totalsRowShown="0">
  <autoFilter ref="A1:I1048576"/>
  <tableColumns count="9">
    <tableColumn id="1" name="N°"/>
    <tableColumn id="2" name="Teinte/laque/vernis" dataDxfId="7"/>
    <tableColumn id="3" name="couleur" dataDxfId="6"/>
    <tableColumn id="4" name="Base" dataDxfId="5"/>
    <tableColumn id="5" name="Finition" dataDxfId="4"/>
    <tableColumn id="6" name="Reference" dataDxfId="3"/>
    <tableColumn id="7" name="Unité" dataDxfId="2"/>
    <tableColumn id="8" name="Litrage" dataDxfId="1"/>
    <tableColumn id="9" name="Fournisseur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tel:+35227002727" TargetMode="External"/><Relationship Id="rId13" Type="http://schemas.openxmlformats.org/officeDocument/2006/relationships/hyperlink" Target="mailto:ersatzteile@reichenbacher.de" TargetMode="External"/><Relationship Id="rId18" Type="http://schemas.openxmlformats.org/officeDocument/2006/relationships/hyperlink" Target="mailto:tony.roose@leuco.be" TargetMode="External"/><Relationship Id="rId26" Type="http://schemas.openxmlformats.org/officeDocument/2006/relationships/hyperlink" Target="mailto:nicholas.titeca@tvh.com" TargetMode="External"/><Relationship Id="rId39" Type="http://schemas.openxmlformats.org/officeDocument/2006/relationships/hyperlink" Target="mailto:info@multiroue.be" TargetMode="External"/><Relationship Id="rId3" Type="http://schemas.openxmlformats.org/officeDocument/2006/relationships/hyperlink" Target="mailto:info@isomo.be" TargetMode="External"/><Relationship Id="rId21" Type="http://schemas.openxmlformats.org/officeDocument/2006/relationships/hyperlink" Target="mailto:m.pauls@pauls.be" TargetMode="External"/><Relationship Id="rId34" Type="http://schemas.openxmlformats.org/officeDocument/2006/relationships/hyperlink" Target="mailto:direction@etsjaumotte.be" TargetMode="External"/><Relationship Id="rId42" Type="http://schemas.openxmlformats.org/officeDocument/2006/relationships/hyperlink" Target="mailto:info@tapeservice.be" TargetMode="External"/><Relationship Id="rId47" Type="http://schemas.openxmlformats.org/officeDocument/2006/relationships/table" Target="../tables/table1.xml"/><Relationship Id="rId7" Type="http://schemas.openxmlformats.org/officeDocument/2006/relationships/hyperlink" Target="mailto:info@centre-des-abrasifs.com" TargetMode="External"/><Relationship Id="rId12" Type="http://schemas.openxmlformats.org/officeDocument/2006/relationships/hyperlink" Target="mailto:commandes@robin.lu" TargetMode="External"/><Relationship Id="rId17" Type="http://schemas.openxmlformats.org/officeDocument/2006/relationships/hyperlink" Target="mailto:info@blickle.be" TargetMode="External"/><Relationship Id="rId25" Type="http://schemas.openxmlformats.org/officeDocument/2006/relationships/hyperlink" Target="mailto:info@tente.be" TargetMode="External"/><Relationship Id="rId33" Type="http://schemas.openxmlformats.org/officeDocument/2006/relationships/hyperlink" Target="mailto:jpm@inplasco.be" TargetMode="External"/><Relationship Id="rId38" Type="http://schemas.openxmlformats.org/officeDocument/2006/relationships/hyperlink" Target="mailto:s.moulin@quinton-decelers.com" TargetMode="External"/><Relationship Id="rId46" Type="http://schemas.openxmlformats.org/officeDocument/2006/relationships/printerSettings" Target="../printerSettings/printerSettings2.bin"/><Relationship Id="rId2" Type="http://schemas.openxmlformats.org/officeDocument/2006/relationships/hyperlink" Target="mailto:philippe@mdwood.be" TargetMode="External"/><Relationship Id="rId16" Type="http://schemas.openxmlformats.org/officeDocument/2006/relationships/hyperlink" Target="mailto:g.vandenwouwer@beveka.be" TargetMode="External"/><Relationship Id="rId20" Type="http://schemas.openxmlformats.org/officeDocument/2006/relationships/hyperlink" Target="mailto:marylene.pozzer@bouttens.be" TargetMode="External"/><Relationship Id="rId29" Type="http://schemas.openxmlformats.org/officeDocument/2006/relationships/hyperlink" Target="mailto:donald@detagroup.be" TargetMode="External"/><Relationship Id="rId41" Type="http://schemas.openxmlformats.org/officeDocument/2006/relationships/hyperlink" Target="https://eshop.wurth.be/fr/FR/EUR/;pgid=bBknS3yGLh2NdngtpWxk9cXz0000o58RUgvT" TargetMode="External"/><Relationship Id="rId1" Type="http://schemas.openxmlformats.org/officeDocument/2006/relationships/hyperlink" Target="mailto:info@scidus.com" TargetMode="External"/><Relationship Id="rId6" Type="http://schemas.openxmlformats.org/officeDocument/2006/relationships/hyperlink" Target="mailto:hello@radermecker.com" TargetMode="External"/><Relationship Id="rId11" Type="http://schemas.openxmlformats.org/officeDocument/2006/relationships/hyperlink" Target="mailto:info@scierie-eric-cousin.be" TargetMode="External"/><Relationship Id="rId24" Type="http://schemas.openxmlformats.org/officeDocument/2006/relationships/hyperlink" Target="mailto:info@carl-brandt.de" TargetMode="External"/><Relationship Id="rId32" Type="http://schemas.openxmlformats.org/officeDocument/2006/relationships/hyperlink" Target="mailto:co@junoindustries.fr" TargetMode="External"/><Relationship Id="rId37" Type="http://schemas.openxmlformats.org/officeDocument/2006/relationships/hyperlink" Target="mailto:hoboken@eriks.be" TargetMode="External"/><Relationship Id="rId40" Type="http://schemas.openxmlformats.org/officeDocument/2006/relationships/hyperlink" Target="mailto:mail@rampa.com" TargetMode="External"/><Relationship Id="rId45" Type="http://schemas.openxmlformats.org/officeDocument/2006/relationships/hyperlink" Target="mailto:commercial%40clous-rivierre.fr" TargetMode="External"/><Relationship Id="rId5" Type="http://schemas.openxmlformats.org/officeDocument/2006/relationships/hyperlink" Target="mailto:info@atelier85.be" TargetMode="External"/><Relationship Id="rId15" Type="http://schemas.openxmlformats.org/officeDocument/2006/relationships/hyperlink" Target="mailto:verena.junkmann@pfleiderer.com" TargetMode="External"/><Relationship Id="rId23" Type="http://schemas.openxmlformats.org/officeDocument/2006/relationships/hyperlink" Target="mailto:info@houtdraaierijdesmet.be" TargetMode="External"/><Relationship Id="rId28" Type="http://schemas.openxmlformats.org/officeDocument/2006/relationships/hyperlink" Target="mailto:publicity@vink.be" TargetMode="External"/><Relationship Id="rId36" Type="http://schemas.openxmlformats.org/officeDocument/2006/relationships/hyperlink" Target="mailto:verkoop@bermadecor.com" TargetMode="External"/><Relationship Id="rId10" Type="http://schemas.openxmlformats.org/officeDocument/2006/relationships/hyperlink" Target="mailto:info@charliergroup.com" TargetMode="External"/><Relationship Id="rId19" Type="http://schemas.openxmlformats.org/officeDocument/2006/relationships/hyperlink" Target="mailto:tony.roose@leuco.be" TargetMode="External"/><Relationship Id="rId31" Type="http://schemas.openxmlformats.org/officeDocument/2006/relationships/hyperlink" Target="mailto:mathieu@agrifer.be" TargetMode="External"/><Relationship Id="rId44" Type="http://schemas.openxmlformats.org/officeDocument/2006/relationships/hyperlink" Target="mailto:casero@schmale.de" TargetMode="External"/><Relationship Id="rId4" Type="http://schemas.openxmlformats.org/officeDocument/2006/relationships/hyperlink" Target="mailto:tony.roose@leuco.be" TargetMode="External"/><Relationship Id="rId9" Type="http://schemas.openxmlformats.org/officeDocument/2006/relationships/hyperlink" Target="fax:+35226393407" TargetMode="External"/><Relationship Id="rId14" Type="http://schemas.openxmlformats.org/officeDocument/2006/relationships/hyperlink" Target="mailto:fabienne.doster@unilin.be" TargetMode="External"/><Relationship Id="rId22" Type="http://schemas.openxmlformats.org/officeDocument/2006/relationships/hyperlink" Target="mailto:laurent.diricq@vanhoorebeke.com" TargetMode="External"/><Relationship Id="rId27" Type="http://schemas.openxmlformats.org/officeDocument/2006/relationships/hyperlink" Target="mailto:info@seynhaeve-plastics.be" TargetMode="External"/><Relationship Id="rId30" Type="http://schemas.openxmlformats.org/officeDocument/2006/relationships/hyperlink" Target="mailto:info@bermabru.be" TargetMode="External"/><Relationship Id="rId35" Type="http://schemas.openxmlformats.org/officeDocument/2006/relationships/hyperlink" Target="mailto:convergence@luxinformatique.be" TargetMode="External"/><Relationship Id="rId43" Type="http://schemas.openxmlformats.org/officeDocument/2006/relationships/hyperlink" Target="mailto:bd@bomaco.be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17" Type="http://schemas.openxmlformats.org/officeDocument/2006/relationships/hyperlink" Target="file:///C:\Users\User\AppData\Roaming\Microsoft\Excel\PROJETS%20CLIENTS\6432-STRASSAKER\6432002-ETAGERES%20PRESENTATION-22290%20052%2000\JOB%20FILES\6432002004-TABLETTE%2020CM%20ETAGERE%20PRESENTATION.3dm" TargetMode="External"/><Relationship Id="rId299" Type="http://schemas.openxmlformats.org/officeDocument/2006/relationships/hyperlink" Target="file:///C:\Users\User\AppData\Roaming\Microsoft\Excel\PROJETS%20CLIENTS\5844-PILOTES%20PLV\5844008-MOBILIER%20SM%20NOIR\JOB%20FILES\5844008012-COTE%20FRONTON%20NOIR.3dm" TargetMode="External"/><Relationship Id="rId303" Type="http://schemas.openxmlformats.org/officeDocument/2006/relationships/hyperlink" Target="file:///C:\Users\User\AppData\Roaming\Microsoft\Excel\PROJETS%20CLIENTS\5844-PILOTES%20PLV\5844012-MOBILIER%20SM%20BEIGE\JOB%20FILES\5844012001-NIVEAU%201%20BEIGE.3dm" TargetMode="External"/><Relationship Id="rId21" Type="http://schemas.openxmlformats.org/officeDocument/2006/relationships/hyperlink" Target="file:///C:\Users\User\AppData\Roaming\Microsoft\Excel\PROJETS%20CLIENTS\2035-BOSTEELS\2035001-KWAK%20SIMPLE\JOB%20FILES\2035001001-BAS%20KWAK%20SIMPLE.pdf" TargetMode="External"/><Relationship Id="rId42" Type="http://schemas.openxmlformats.org/officeDocument/2006/relationships/hyperlink" Target="file:///C:\Users\User\AppData\Roaming\Microsoft\Excel\PROJETS%20CLIENTS\1763-FN\1763005-TABLE%20MODELE%20B\1763005002-TABLETTE%20TABLE%20MODELE%20B.3dm" TargetMode="External"/><Relationship Id="rId63" Type="http://schemas.openxmlformats.org/officeDocument/2006/relationships/hyperlink" Target="file:///C:\Users\User\AppData\Roaming\Microsoft\Excel\PROJETS%20CLIENTS\1763-FN\1763009-MEUBLE%20COULOIR%20MINI%20SCAR\JOB%20FILES\1763008001-PORTE%20ARMOIRE%20COULOIR%20MAG-MINISCAR.3dm" TargetMode="External"/><Relationship Id="rId84" Type="http://schemas.openxmlformats.org/officeDocument/2006/relationships/hyperlink" Target="file:///C:\Users\User\AppData\Roaming\Microsoft\Excel\PROJETS%20CLIENTS\7592-LAPROD\7592001-PERRIER\JOB%20FILES\7592001003-JOUE%20DROITE%20MEUBLE%20PERRIER.3dm" TargetMode="External"/><Relationship Id="rId138" Type="http://schemas.openxmlformats.org/officeDocument/2006/relationships/hyperlink" Target="file:///C:\Users\User\AppData\Roaming\Microsoft\Excel\PROJETS%20CLIENTS\5840-PRANAROM\5840001-%20COFFRET%20AROMATHERAPIE\JOB%20FILES\5840001007-LATTE%20DE%20MAINTIEN%20COFFRET%20AROMATHERAPIE.3dm" TargetMode="External"/><Relationship Id="rId159" Type="http://schemas.openxmlformats.org/officeDocument/2006/relationships/hyperlink" Target="file:///C:\Users\User\AppData\Roaming\Microsoft\Excel\PROJETS%20CLIENTS\0000-BCOMB\0000001-PELUCHES\JOB%20FILES\0000001001-ETAGERE%204-PELUCHES.pdf" TargetMode="External"/><Relationship Id="rId324" Type="http://schemas.openxmlformats.org/officeDocument/2006/relationships/hyperlink" Target="file:///C:\Users\User\AppData\Roaming\Microsoft\Excel\PROJETS%20CLIENTS\5844-PILOTES%20PLV\5844008-MOBILIER%20SM%20NOIR\JOB%20FILES\5844008003-NIVEAU%203%20NOIR.pdf" TargetMode="External"/><Relationship Id="rId345" Type="http://schemas.openxmlformats.org/officeDocument/2006/relationships/printerSettings" Target="../printerSettings/printerSettings3.bin"/><Relationship Id="rId170" Type="http://schemas.openxmlformats.org/officeDocument/2006/relationships/hyperlink" Target="file:///C:\Users\User\AppData\Roaming\Microsoft\Excel\PROJETS%20CLIENTS\0000-BCOMB\JOB%20FILES\0000001003-ETAGERE%202-PELUCHES.3dm" TargetMode="External"/><Relationship Id="rId191" Type="http://schemas.openxmlformats.org/officeDocument/2006/relationships/hyperlink" Target="file:///C:\Users\User\AppData\Roaming\Microsoft\Excel\PROJETS%20CLIENTS\0974-PROMOCENTER\0974001-COUNTERDISPLAY%20PRAN12003JL\JOB%20FILES\0974001006-PETIT%20FRONTON-PRIX%20COUNTERDISPLAY%20PRAN12003JL.pdf" TargetMode="External"/><Relationship Id="rId205" Type="http://schemas.openxmlformats.org/officeDocument/2006/relationships/hyperlink" Target="file:///C:\Users\User\AppData\Roaming\Microsoft\Excel\PROJETS%20CLIENTS\0974-PROMOCENTER\0974002-FLOORDISPLAY%20PRAN12003JL\JOB%20FILES\0974002003-PANNEAU%20ARRIERE%20BAS%20FLOORDISPLAY%20PRAN12003JL.pdf" TargetMode="External"/><Relationship Id="rId226" Type="http://schemas.openxmlformats.org/officeDocument/2006/relationships/hyperlink" Target="file:///C:\Users\User\AppData\Roaming\Microsoft\Excel\PROJETS%20CLIENTS\7259-ROM%20SP.%20ZO.O\7259001-TISCHPLATTE%20HOCKER%20SMILE%2001585\JOB%20FILES\7259001-%20TISHPLATTE%20HOCKER%20SMILE%2001585.3dm" TargetMode="External"/><Relationship Id="rId247" Type="http://schemas.openxmlformats.org/officeDocument/2006/relationships/hyperlink" Target="file:///C:\Users\User\AppData\Roaming\Microsoft\Excel\PROJETS%20CLIENTS\7497-BEVIL\7497001-FABEL\JOB%20FILES\7497001005-PALETTE%20FABEL.3dm" TargetMode="External"/><Relationship Id="rId107" Type="http://schemas.openxmlformats.org/officeDocument/2006/relationships/hyperlink" Target="file:///C:\Users\User\AppData\Roaming\Microsoft\Excel\PROJETS%20CLIENTS\6432-STRASSAKER\6432002-ETAGERES%20PRESENTATION-22290%20052%2000\JOB%20FILES\6432002001-PLAQUE%20RAINUREE%20ETAGERE%20PRESENTATION.pdf" TargetMode="External"/><Relationship Id="rId268" Type="http://schemas.openxmlformats.org/officeDocument/2006/relationships/hyperlink" Target="file:///C:\Users\User\AppData\Roaming\Microsoft\Excel\PROJETS%20CLIENTS\7452-BRASSERIE%20LA%20LICORNE\7452001-BLACK\JOB%20FILES\7452001002-DOS%20BLACK.3dm" TargetMode="External"/><Relationship Id="rId289" Type="http://schemas.openxmlformats.org/officeDocument/2006/relationships/hyperlink" Target="file:///C:\Users\User\AppData\Roaming\Microsoft\Excel\PROJETS%20CLIENTS\5844-PILOTES%20PLV\5844008-MOBILIER%20SM%20NOIR\JOB%20FILES\5844008001-NIVEAU%201%20NOIR.3dm" TargetMode="External"/><Relationship Id="rId11" Type="http://schemas.openxmlformats.org/officeDocument/2006/relationships/hyperlink" Target="file:///C:\Users\User\AppData\Roaming\Microsoft\Excel\PROJETS%20CLIENTS\1763-FN\1763003-BOITE%20CALIBRE-3662006769\JOB%20FILES\1763003002-%20COUVERCLE%20CALIBRE%20CL1961-3662006769.pdf" TargetMode="External"/><Relationship Id="rId32" Type="http://schemas.openxmlformats.org/officeDocument/2006/relationships/hyperlink" Target="file:///C:\Users\User\AppData\Roaming\Microsoft\Excel\PROJETS%20CLIENTS\6432-STRASSAKER\6432001-COMPTOIR-22290%20058%2000\JOB%20FILES\6432001002-LATTE%20COMPTOIR%202229005800.3dm" TargetMode="External"/><Relationship Id="rId53" Type="http://schemas.openxmlformats.org/officeDocument/2006/relationships/hyperlink" Target="file:///C:\Users\User\AppData\Roaming\Microsoft\Excel\PROJETS%20CLIENTS\1763-FN\1763008-MEUBLE%20COULOIR%20MAG\JOB%20FILES\1763008004-DOS%20ARMOIRE%20COULOIR%20MAG.pdf" TargetMode="External"/><Relationship Id="rId74" Type="http://schemas.openxmlformats.org/officeDocument/2006/relationships/hyperlink" Target="file:///C:\Users\User\AppData\Roaming\Microsoft\Excel\PROJETS%20CLIENTS\1763-FN\1763009-MEUBLE%20COULOIR%20MINI%20SCAR\JOB%20FILES\1763009003-COTE%20DROIT%20ARMOIRE%20COULOIR%20MINI%20SCAR.pdf" TargetMode="External"/><Relationship Id="rId128" Type="http://schemas.openxmlformats.org/officeDocument/2006/relationships/hyperlink" Target="file:///C:\Users\User\AppData\Roaming\Microsoft\Excel\PROJETS%20CLIENTS\5840-PRANAROM\5840001-%20COFFRET%20AROMATHERAPIE\JOB%20FILES\5840001004-PETIT%20DOS%20COFFRET%20AROMATHERAPIE.pdf" TargetMode="External"/><Relationship Id="rId149" Type="http://schemas.openxmlformats.org/officeDocument/2006/relationships/hyperlink" Target="file:///C:\Users\User\AppData\Roaming\Microsoft\Excel\PROJETS%20CLIENTS\7776-PURE%20FLOW%20COCO\JOB%20FILES\0000001004-TABLETTE-COCO.pdf" TargetMode="External"/><Relationship Id="rId314" Type="http://schemas.openxmlformats.org/officeDocument/2006/relationships/hyperlink" Target="file:///C:\Users\User\AppData\Roaming\Microsoft\Excel\PROJETS%20CLIENTS\5844-PILOTES%20PLV\5844012-MOBILIER%20SM%20BEIGE\JOB%20FILES\5844012004-NIVEAU%204%20BEIGE.3dm" TargetMode="External"/><Relationship Id="rId335" Type="http://schemas.openxmlformats.org/officeDocument/2006/relationships/hyperlink" Target="file:///C:\Users\User\AppData\Roaming\Microsoft\Excel\PROJETS%20CLIENTS\5844-PILOTES%20PLV\5844008-MOBILIER%20SM%20NOIR\JOB%20FILES\5844008014-COIN%20NOIR.pdf" TargetMode="External"/><Relationship Id="rId5" Type="http://schemas.openxmlformats.org/officeDocument/2006/relationships/hyperlink" Target="file:///C:\Users\User\AppData\Roaming\Microsoft\Excel\PROJETS%20CLIENTS\1763-FN\1763002-BOITE%20CALIBRE-3530022011\JOB%20FILES\1763002001-BOITE%20CALIBRE-3530022011.pdf" TargetMode="External"/><Relationship Id="rId95" Type="http://schemas.openxmlformats.org/officeDocument/2006/relationships/hyperlink" Target="file:///C:\Users\User\AppData\Roaming\Microsoft\Excel\PROJETS%20CLIENTS\2035-BOSTEELS\2035006-CASIER%20NOVICE\JOB%20FILES\2035006001-COTE%20GAUCHE%20CASIER%20NOVICE.pdf" TargetMode="External"/><Relationship Id="rId160" Type="http://schemas.openxmlformats.org/officeDocument/2006/relationships/hyperlink" Target="file:///C:\Users\User\AppData\Roaming\Microsoft\Excel\PROJETS%20CLIENTS\0000-BCOMB\0000001-PELUCHES\JOB%20FILES\0000001002-ETAGERE%203-PELUCHES.pdf" TargetMode="External"/><Relationship Id="rId181" Type="http://schemas.openxmlformats.org/officeDocument/2006/relationships/hyperlink" Target="file:///C:\Users\User\AppData\Roaming\Microsoft\Excel\PROJETS%20CLIENTS\5844-PILOTES%20PLV\5844002-CADRE%20CASSEGRAIN%2002a%20IND%20C%20004690\JOB%20FILES\5844002004-TRAVERSE%20HAUTE%20CADRE%20CASSEGRAIN%2002a%20ind%20C%20004690.pdf" TargetMode="External"/><Relationship Id="rId216" Type="http://schemas.openxmlformats.org/officeDocument/2006/relationships/hyperlink" Target="file:///C:\Users\User\AppData\Roaming\Microsoft\Excel\PROJETS%20CLIENTS\0974-PROMOCENTER\0974002-FLOORDISPLAY%20PRAN12003JL\JOB%20FILES\0974002007-PLAQUE%20OBLIQUE%20FLOORDISPLAY%20PRAN12003JL.3dm" TargetMode="External"/><Relationship Id="rId237" Type="http://schemas.openxmlformats.org/officeDocument/2006/relationships/hyperlink" Target="file:///C:\Users\User\AppData\Roaming\Microsoft\Excel\PROJETS%20CLIENTS\7433-JOHN%20MARTINS\7433001-WATERLOO\JOB%20FILES\7433001004-DISPLAY%20WATERLOO%20BOURGOGNE%20DES%20FLANDRES.pdf" TargetMode="External"/><Relationship Id="rId258" Type="http://schemas.openxmlformats.org/officeDocument/2006/relationships/hyperlink" Target="file:///C:\Users\User\AppData\Roaming\Microsoft\Excel\PROJETS%20CLIENTS\7497-BEVIL\7497002-CHEMBO\JOB%20FILES\7497002004-TABLETTE%20CHEMBO.3dm" TargetMode="External"/><Relationship Id="rId279" Type="http://schemas.openxmlformats.org/officeDocument/2006/relationships/hyperlink" Target="file:///C:\Users\User\AppData\Roaming\Microsoft\Excel\PROJETS%20CLIENTS\7693-BRASSERIE%20METEOR\7693001-WENDELINUS\JOB%20FILES\7693001004-%20FRONTON.pdf" TargetMode="External"/><Relationship Id="rId22" Type="http://schemas.openxmlformats.org/officeDocument/2006/relationships/hyperlink" Target="file:///C:\Users\User\AppData\Roaming\Microsoft\Excel\PROJETS%20CLIENTS\2035-BOSTEELS\2035001-KWAK%20SIMPLE\JOB%20FILES\2035001001-BAS%20KWAK%20SIMPLE.3dm" TargetMode="External"/><Relationship Id="rId43" Type="http://schemas.openxmlformats.org/officeDocument/2006/relationships/hyperlink" Target="file:///C:\Users\User\AppData\Roaming\Microsoft\Excel\PROJETS%20CLIENTS\1763-FN\1763005-TABLE%20MODELE%20B\JOB%20FILES\1763005003-TABLETTE%20SUPERIEURE%20TABLE%20MODELE%20B.pdf" TargetMode="External"/><Relationship Id="rId64" Type="http://schemas.openxmlformats.org/officeDocument/2006/relationships/hyperlink" Target="file:///C:\Users\User\AppData\Roaming\Microsoft\Excel\PROJETS%20CLIENTS\1763-FN\1763009-MEUBLE%20COULOIR%20MINI%20SCAR\JOB%20FILES\1763009002-COTE%20GAUCHE%20ARMOIRE%20COULOIR%20MINI%20SCAR.3dm" TargetMode="External"/><Relationship Id="rId118" Type="http://schemas.openxmlformats.org/officeDocument/2006/relationships/hyperlink" Target="file:///C:\Users\User\AppData\Roaming\Microsoft\Excel\PROJETS%20CLIENTS\6432-STRASSAKER\6432002-ETAGERES%20PRESENTATION-22290%20052%2000\JOB%20FILES\6432002005-LISTEL%2060CM%20ETAGERE%20PRESENTATION.3dm" TargetMode="External"/><Relationship Id="rId139" Type="http://schemas.openxmlformats.org/officeDocument/2006/relationships/hyperlink" Target="file:///C:\Users\User\AppData\Roaming\Microsoft\Excel\PROJETS%20CLIENTS\5840-PRANAROM\5840001-%20COFFRET%20AROMATHERAPIE\JOB%20FILES\5840001008-PETITE%20FACE%20COFFRET%20AROMATHERAPIE.pdf" TargetMode="External"/><Relationship Id="rId290" Type="http://schemas.openxmlformats.org/officeDocument/2006/relationships/hyperlink" Target="file:///C:\Users\User\AppData\Roaming\Microsoft\Excel\PROJETS%20CLIENTS\5844-PILOTES%20PLV\5844008-MOBILIER%20SM%20NOIR\JOB%20FILES\5844008002-NIVEAU%202%20NOIR.3dm" TargetMode="External"/><Relationship Id="rId304" Type="http://schemas.openxmlformats.org/officeDocument/2006/relationships/hyperlink" Target="file:///C:\Users\User\AppData\Roaming\Microsoft\Excel\PROJETS%20CLIENTS\5844-PILOTES%20PLV\5844012-MOBILIER%20SM%20BEIGE\JOB%20FILES\5844012002-NIVEAU%202%20BEIGE.pdf" TargetMode="External"/><Relationship Id="rId325" Type="http://schemas.openxmlformats.org/officeDocument/2006/relationships/hyperlink" Target="file:///C:\Users\User\AppData\Roaming\Microsoft\Excel\PROJETS%20CLIENTS\5844-PILOTES%20PLV\5844008-MOBILIER%20SM%20NOIR\JOB%20FILES\5844008004-NIVEAU%204%20NOIR.pdf" TargetMode="External"/><Relationship Id="rId346" Type="http://schemas.openxmlformats.org/officeDocument/2006/relationships/table" Target="../tables/table7.xml"/><Relationship Id="rId85" Type="http://schemas.openxmlformats.org/officeDocument/2006/relationships/hyperlink" Target="file:///C:\Users\User\AppData\Roaming\Microsoft\Excel\PROJETS%20CLIENTS\7592-LAPROD\7592001-PERRIER\JOB%20FILES\7592001004-DOS%20MEUBLE%20PERRIER.3dm" TargetMode="External"/><Relationship Id="rId150" Type="http://schemas.openxmlformats.org/officeDocument/2006/relationships/hyperlink" Target="file:///C:\Users\User\AppData\Roaming\Microsoft\Excel\PROJETS%20CLIENTS\0000-PURE%20FLOW%20COCO\JOB%20FILES\0000001004-TABLETTE-COCO.3dm" TargetMode="External"/><Relationship Id="rId171" Type="http://schemas.openxmlformats.org/officeDocument/2006/relationships/hyperlink" Target="file:///C:\Users\User\AppData\Roaming\Microsoft\Excel\PROJETS%20CLIENTS\0000-BCOMB\JOB%20FILES\0000001004-ETAGERE%201-PELUCHES.3dm" TargetMode="External"/><Relationship Id="rId192" Type="http://schemas.openxmlformats.org/officeDocument/2006/relationships/hyperlink" Target="file:///C:\Users\User\AppData\Roaming\Microsoft\Excel\PROJETS%20CLIENTS\0974-PROMOCENTER\0974001-COUNTERDISPLAY%20PRAN12003JL\JOB%20FILES\0974001007-MONTANT%20GAUCHE-PRIX%20COUNTERDISPLAY%20PRAN12003JL.pdf" TargetMode="External"/><Relationship Id="rId206" Type="http://schemas.openxmlformats.org/officeDocument/2006/relationships/hyperlink" Target="file:///C:\Users\User\AppData\Roaming\Microsoft\Excel\PROJETS%20CLIENTS\0974-PROMOCENTER\0974002-FLOORDISPLAY%20PRAN12003JL\JOB%20FILES\0974002004-RENFORT%20LATERAL%20FLOORDISPLAY%20PRAN12003JL.pdf" TargetMode="External"/><Relationship Id="rId227" Type="http://schemas.openxmlformats.org/officeDocument/2006/relationships/hyperlink" Target="file:///C:\Users\User\AppData\Roaming\Microsoft\Excel\PROJETS%20CLIENTS\7259-ROM%20SP.%20ZO.O\7259002-TISCHPLATTE%20TERMINAL%2001841\JOB%20FILES\7259002-%20TISHPLATTE%20TERMINAL%20850-01841.3dm" TargetMode="External"/><Relationship Id="rId248" Type="http://schemas.openxmlformats.org/officeDocument/2006/relationships/hyperlink" Target="file:///C:\Users\User\AppData\Roaming\Microsoft\Excel\PROJETS%20CLIENTS\7497-BEVIL\7497001-FABEL\JOB%20FILES\7497001006-LATTE%20FABEL.3dm" TargetMode="External"/><Relationship Id="rId269" Type="http://schemas.openxmlformats.org/officeDocument/2006/relationships/hyperlink" Target="file:///C:\Users\User\AppData\Roaming\Microsoft\Excel\PROJETS%20CLIENTS\7452-BRASSERIE%20LA%20LICORNE\7452001-BLACK\JOB%20FILES\7452001003-TABLETTE%20BLACK.3dm" TargetMode="External"/><Relationship Id="rId12" Type="http://schemas.openxmlformats.org/officeDocument/2006/relationships/hyperlink" Target="file:///C:\Users\User\AppData\Roaming\Microsoft\Excel\PROJETS%20CLIENTS\1763-FN\1763003-BOITE%20CALIBRE-3662006769\JOB%20FILES\1763003002-%20COUVERCLE%20CALIBRE%20CL1961-3662006769.3dm" TargetMode="External"/><Relationship Id="rId33" Type="http://schemas.openxmlformats.org/officeDocument/2006/relationships/hyperlink" Target="file:///C:\Users\User\AppData\Roaming\Microsoft\Excel\PROJETS%20CLIENTS\6432-STRASSAKER\6432001-COMPTOIR-22290%20058%2000\JOB%20FILES\6432001003-SUPPORT%20COMPTOIR%202229005800.pdf" TargetMode="External"/><Relationship Id="rId108" Type="http://schemas.openxmlformats.org/officeDocument/2006/relationships/hyperlink" Target="file:///C:\Users\User\AppData\Roaming\Microsoft\Excel\PROJETS%20CLIENTS\6432-STRASSAKER\6432002-ETAGERES%20PRESENTATION-22290%20052%2000\JOB%20FILES\6432002001-PLAQUE%20RAINUREE%20ETAGERE%20PRESENTATION.3dm" TargetMode="External"/><Relationship Id="rId129" Type="http://schemas.openxmlformats.org/officeDocument/2006/relationships/hyperlink" Target="file:///C:\Users\User\AppData\Roaming\Microsoft\Excel\PROJETS%20CLIENTS\5840-PRANAROM\5840001-%20COFFRET%20AROMATHERAPIE\JOB%20FILES\5840001005-PETIT%20COTE%20COFFRET%20AROMATHERAPIE.pdf" TargetMode="External"/><Relationship Id="rId280" Type="http://schemas.openxmlformats.org/officeDocument/2006/relationships/hyperlink" Target="file:///C:\Users\User\AppData\Roaming\Microsoft\Excel\PROJETS%20CLIENTS\7693-BRASSERIE%20METEOR\7693001-WENDELINUS\JOB%20FILES\7693001005-LATTE%20DE%20SOUTIEN%20AVANT%20%20WENDELINUS.pdf" TargetMode="External"/><Relationship Id="rId315" Type="http://schemas.openxmlformats.org/officeDocument/2006/relationships/hyperlink" Target="file:///C:\Users\User\AppData\Roaming\Microsoft\Excel\PROJETS%20CLIENTS\5844-PILOTES%20PLV\5844012-MOBILIER%20SM%20BEIGE\JOB%20FILES\5844012009-RENFORT%20SOUS%20FRONTON%20BEIGE.3dm" TargetMode="External"/><Relationship Id="rId336" Type="http://schemas.openxmlformats.org/officeDocument/2006/relationships/hyperlink" Target="file:///C:\Users\User\AppData\Roaming\Microsoft\Excel\PROJETS%20CLIENTS\5844-PILOTES%20PLV\5844012-MOBILIER%20SM%20BEIGE\JOB%20FILES\5844012006-PLINTHE%20DROITE%20BEIGE.3dm" TargetMode="External"/><Relationship Id="rId54" Type="http://schemas.openxmlformats.org/officeDocument/2006/relationships/hyperlink" Target="file:///C:\Users\User\AppData\Roaming\Microsoft\Excel\PROJETS%20CLIENTS\1763-FN\1763008-MEUBLE%20COULOIR%20MAG\JOB%20FILES\1763008004-DOS%20ARMOIRE%20COULOIR%20MAG.3dm" TargetMode="External"/><Relationship Id="rId75" Type="http://schemas.openxmlformats.org/officeDocument/2006/relationships/hyperlink" Target="file:///C:\Users\User\AppData\Roaming\Microsoft\Excel\PROJETS%20CLIENTS\1763-FN\1763009-MEUBLE%20COULOIR%20MINI%20SCAR\JOB%20FILES\1763009004-DOS%20ARMOIRE%20COULOIR%20MINI%20SCAR.pdf" TargetMode="External"/><Relationship Id="rId96" Type="http://schemas.openxmlformats.org/officeDocument/2006/relationships/hyperlink" Target="file:///C:\Users\User\AppData\Roaming\Microsoft\Excel\PROJETS%20CLIENTS\2035-BOSTEELS\2035006-CASIER%20NOVICE\JOB%20FILES\2035006002-INTERCALAIRE%20CASIER%20NOVICE.pdf" TargetMode="External"/><Relationship Id="rId140" Type="http://schemas.openxmlformats.org/officeDocument/2006/relationships/hyperlink" Target="file:///C:\Users\User\AppData\Roaming\Microsoft\Excel\PROJETS%20CLIENTS\5840-PRANAROM\5840001-%20COFFRET%20AROMATHERAPIE\JOB%20FILES\5840001008-PETITE%20FACE%20COFFRET%20AROMATHERAPIE.3dm" TargetMode="External"/><Relationship Id="rId161" Type="http://schemas.openxmlformats.org/officeDocument/2006/relationships/hyperlink" Target="file:///C:\Users\User\AppData\Roaming\Microsoft\Excel\PROJETS%20CLIENTS\0000-BCOMB\0000001-PELUCHES\JOB%20FILES\0000001003-ETAGERE%202-PELUCHES.pdf" TargetMode="External"/><Relationship Id="rId182" Type="http://schemas.openxmlformats.org/officeDocument/2006/relationships/hyperlink" Target="file:///C:\Users\User\AppData\Roaming\Microsoft\Excel\PROJETS%20CLIENTS\5844-PILOTES%20PLV\5844002-CADRE%20CASSEGRAIN%2002a%20IND%20C%20004690\JOB%20FILES\5844002001-MONTANT%20DROIT%20CADRE%20CASSEGRAIN%2002a%20ind%20C%20004690.3dm" TargetMode="External"/><Relationship Id="rId217" Type="http://schemas.openxmlformats.org/officeDocument/2006/relationships/hyperlink" Target="file:///C:\Users\User\AppData\Roaming\Microsoft\Excel\PROJETS%20CLIENTS\7259-ROM%20SP.%20ZO.O\7259001-TISCHPLATTE%20HOCKER%20SMILE%2001585\7259001001-%20TISHPLATTE%20HOCKER%20SMILE%2001585-PLANS.pdf" TargetMode="External"/><Relationship Id="rId6" Type="http://schemas.openxmlformats.org/officeDocument/2006/relationships/hyperlink" Target="file:///C:\Users\User\AppData\Roaming\Microsoft\Excel\PROJETS%20CLIENTS\1763-FN\1763002-BOITE%20CALIBRE-3530022011\JOB%20FILES\1763002001-BOITE%20CALIBRE-3530022011.3dm" TargetMode="External"/><Relationship Id="rId238" Type="http://schemas.openxmlformats.org/officeDocument/2006/relationships/hyperlink" Target="file:///C:\Users\User\AppData\Roaming\Microsoft\Excel\PROJETS%20CLIENTS\7497-BEVIL\7497001-FABEL\JOB%20FILES\7497001001-COTE%20FABEL.3dm" TargetMode="External"/><Relationship Id="rId259" Type="http://schemas.openxmlformats.org/officeDocument/2006/relationships/hyperlink" Target="file:///C:\Users\User\AppData\Roaming\Microsoft\Excel\PROJETS%20CLIENTS\7497-BEVIL\7497002-CHEMBO\JOB%20FILES\7497002005-LATTE%20DE%20SOUTIEN%20CHEMBO.3dm" TargetMode="External"/><Relationship Id="rId23" Type="http://schemas.openxmlformats.org/officeDocument/2006/relationships/hyperlink" Target="file:///C:\Users\User\AppData\Roaming\Microsoft\Excel\PROJETS%20CLIENTS\2035-BOSTEELS\2035001-KWAK%20SIMPLE\JOB%20FILES\2035001002-HAUT%20KWAK%20SIMPLE.pdf" TargetMode="External"/><Relationship Id="rId119" Type="http://schemas.openxmlformats.org/officeDocument/2006/relationships/hyperlink" Target="file:///C:\Users\User\AppData\Roaming\Microsoft\Excel\PROJETS%20CLIENTS\6432-STRASSAKER\6432002-ETAGERES%20PRESENTATION-22290%20052%2000\JOB%20FILES\6432002006-LISTEL%2040CM%20ETAGERE%20PRESENTATION.3dm" TargetMode="External"/><Relationship Id="rId270" Type="http://schemas.openxmlformats.org/officeDocument/2006/relationships/hyperlink" Target="file:///C:\Users\User\AppData\Roaming\Microsoft\Excel\PROJETS%20CLIENTS\7452-BRASSERIE%20LA%20LICORNE\7452001-BLACK\JOB%20FILES\7452001004-FRONTON%20BAS%20BLACK.3dm" TargetMode="External"/><Relationship Id="rId291" Type="http://schemas.openxmlformats.org/officeDocument/2006/relationships/hyperlink" Target="file:///C:\Users\User\AppData\Roaming\Microsoft\Excel\PROJETS%20CLIENTS\5844-PILOTES%20PLV\5844008-MOBILIER%20SM%20NOIR\JOB%20FILES\5844008003-NIVEAU%203%20NOIR.3dm" TargetMode="External"/><Relationship Id="rId305" Type="http://schemas.openxmlformats.org/officeDocument/2006/relationships/hyperlink" Target="file:///C:\Users\User\AppData\Roaming\Microsoft\Excel\PROJETS%20CLIENTS\5844-PILOTES%20PLV\5844012-MOBILIER%20SM%20BEIGE\JOB%20FILES\5844012003-NIVEAU%203%20BEIGE.pdf" TargetMode="External"/><Relationship Id="rId326" Type="http://schemas.openxmlformats.org/officeDocument/2006/relationships/hyperlink" Target="file:///C:\Users\User\AppData\Roaming\Microsoft\Excel\PROJETS%20CLIENTS\5844-PILOTES%20PLV\5844008-MOBILIER%20SM%20NOIR\JOB%20FILES\5844008005-PLINTHE%20GAUCHE%20NOIR.pdf" TargetMode="External"/><Relationship Id="rId44" Type="http://schemas.openxmlformats.org/officeDocument/2006/relationships/hyperlink" Target="file:///C:\Users\User\AppData\Roaming\Microsoft\Excel\PROJETS%20CLIENTS\1763-FN\1763005-TABLE%20MODELE%20B\1763005003-TABLETTE%20SUPERIEURE%20TABLE%20MODELE%20B.3dm" TargetMode="External"/><Relationship Id="rId65" Type="http://schemas.openxmlformats.org/officeDocument/2006/relationships/hyperlink" Target="file:///C:\Users\User\AppData\Roaming\Microsoft\Excel\PROJETS%20CLIENTS\1763-FN\1763009-MEUBLE%20COULOIR%20MINI%20SCAR\JOB%20FILES\1763009003-COTE%20DROIT%20ARMOIRE%20COULOIR%20MINI%20SCAR.3dm" TargetMode="External"/><Relationship Id="rId86" Type="http://schemas.openxmlformats.org/officeDocument/2006/relationships/hyperlink" Target="file:///C:\Users\User\AppData\Roaming\Microsoft\Excel\PROJETS%20CLIENTS\7592-LAPROD\7592001-PERRIER\JOB%20FILES\7592001005-TABLETTE%20MEUBLE%20PERRIER.3dm" TargetMode="External"/><Relationship Id="rId130" Type="http://schemas.openxmlformats.org/officeDocument/2006/relationships/hyperlink" Target="file:///C:\Users\User\AppData\Roaming\Microsoft\Excel\PROJETS%20CLIENTS\5840-PRANAROM\5840001-%20COFFRET%20AROMATHERAPIE\JOB%20FILES\5840001006-FOND%20COFFRET%20AROMATHERAPIE.pdf" TargetMode="External"/><Relationship Id="rId151" Type="http://schemas.openxmlformats.org/officeDocument/2006/relationships/hyperlink" Target="file:///C:\Users\User\AppData\Roaming\Microsoft\Excel\PROJETS%20CLIENTS\7776-PURE%20FLOW%20COCO\JOB%20FILES\0000001005-FRONTON%20HAUT-COCO.pdf" TargetMode="External"/><Relationship Id="rId172" Type="http://schemas.openxmlformats.org/officeDocument/2006/relationships/hyperlink" Target="file:///C:\Users\User\AppData\Roaming\Microsoft\Excel\PROJETS%20CLIENTS\0000-BCOMB\JOB%20FILES\0000001005-COTE-PELUCHES.3dm" TargetMode="External"/><Relationship Id="rId193" Type="http://schemas.openxmlformats.org/officeDocument/2006/relationships/hyperlink" Target="file:///C:\Users\User\AppData\Roaming\Microsoft\Excel\PROJETS%20CLIENTS\0974-PROMOCENTER\0974001-COUNTERDISPLAY%20PRAN12003JL\JOB%20FILES\0974001008-MONTANT%20DROIT-PRIX%20COUNTERDISPLAY%20PRAN12003JL.pdf" TargetMode="External"/><Relationship Id="rId207" Type="http://schemas.openxmlformats.org/officeDocument/2006/relationships/hyperlink" Target="file:///C:\Users\User\AppData\Roaming\Microsoft\Excel\PROJETS%20CLIENTS\0974-PROMOCENTER\0974002-FLOORDISPLAY%20PRAN12003JL\JOB%20FILES\0974002005-PANNEAU%20ARRIERE%20HAUT%20FLOORDISPLAY%20PRAN12003JL.pdf" TargetMode="External"/><Relationship Id="rId228" Type="http://schemas.openxmlformats.org/officeDocument/2006/relationships/hyperlink" Target="file:///C:\Users\User\AppData\Roaming\Microsoft\Excel\PROJETS%20CLIENTS\6432-STRASSAKER\6432003-ETAGERE%20PRESENTATION-22290%20051%2000\JOB%20FILES\6432003001-PLAQUE%20RAINUREE%20ETAGERE%20PRESENTATION%2022290%20051%2000.3dm" TargetMode="External"/><Relationship Id="rId249" Type="http://schemas.openxmlformats.org/officeDocument/2006/relationships/hyperlink" Target="file:///C:\Users\User\AppData\Roaming\Microsoft\Excel\PROJETS%20CLIENTS\7497-BEVIL\7497002-CHEMBO\JOB%20FILES\7497002001-COTE%20CHEMBO.pdf" TargetMode="External"/><Relationship Id="rId13" Type="http://schemas.openxmlformats.org/officeDocument/2006/relationships/hyperlink" Target="file:///C:\Users\User\AppData\Roaming\Microsoft\Excel\PROJETS%20CLIENTS\1763-FN\1763004-MEUBLE%20A%20CASIER\JOB%20FILES\1763004001-DOS%20MEUBLE%20CASIERS.pdf" TargetMode="External"/><Relationship Id="rId109" Type="http://schemas.openxmlformats.org/officeDocument/2006/relationships/hyperlink" Target="file:///C:\Users\User\AppData\Roaming\Microsoft\Excel\PROJETS%20CLIENTS\6432-STRASSAKER\6432002-ETAGERES%20PRESENTATION-22290%20052%2000\JOB%20FILES\6432002002-TABLETTE%2060CM%20ETAGERE%20PRESENTATION.pdf" TargetMode="External"/><Relationship Id="rId260" Type="http://schemas.openxmlformats.org/officeDocument/2006/relationships/hyperlink" Target="file:///C:\Users\User\AppData\Roaming\Microsoft\Excel\PROJETS%20CLIENTS\7497-BEVIL\7497002-CHEMBO\JOB%20FILES\7497002006-FRONTON%20HAUT%20CHEMBO%20(OPTIONNEL).3dm" TargetMode="External"/><Relationship Id="rId281" Type="http://schemas.openxmlformats.org/officeDocument/2006/relationships/hyperlink" Target="file:///C:\Users\User\AppData\Roaming\Microsoft\Excel\PROJETS%20CLIENTS\7693-BRASSERIE%20METEOR\7693001-WENDELINUS\JOB%20FILES\7693001006-LATTE%20DE%20SOUTIEN%20ARRIERE%20%20WENDELINUS.pdf" TargetMode="External"/><Relationship Id="rId316" Type="http://schemas.openxmlformats.org/officeDocument/2006/relationships/hyperlink" Target="file:///C:\Users\User\AppData\Roaming\Microsoft\Excel\PROJETS%20CLIENTS\5844-PILOTES%20PLV\5844012-MOBILIER%20SM%20BEIGE\JOB%20FILES\5844012010-COTE%20SOUS%20FRONTON%20BEIGE.3dm" TargetMode="External"/><Relationship Id="rId337" Type="http://schemas.openxmlformats.org/officeDocument/2006/relationships/hyperlink" Target="file:///C:\Users\User\AppData\Roaming\Microsoft\Excel\PROJETS%20CLIENTS\5844-PILOTES%20PLV\5844012-MOBILIER%20SM%20BEIGE\JOB%20FILES\5844012005-PLINTHE%20GAUCHE%20BEIGE.3dm" TargetMode="External"/><Relationship Id="rId34" Type="http://schemas.openxmlformats.org/officeDocument/2006/relationships/hyperlink" Target="file:///C:\Users\User\AppData\Roaming\Microsoft\Excel\PROJETS%20CLIENTS\6432-STRASSAKER\6432001-COMPTOIR-22290%20058%2000\JOB%20FILES\6432001003-SUPPORT%20COMPTOIR%202229005800.3dm" TargetMode="External"/><Relationship Id="rId55" Type="http://schemas.openxmlformats.org/officeDocument/2006/relationships/hyperlink" Target="file:///C:\Users\User\AppData\Roaming\Microsoft\Excel\PROJETS%20CLIENTS\1763-FN\1763008-MEUBLE%20COULOIR%20MAG\JOB%20FILES\1763008005-INTERCALAIRE%20ARMOIRE%20COULOIR%20MAG.pdf" TargetMode="External"/><Relationship Id="rId76" Type="http://schemas.openxmlformats.org/officeDocument/2006/relationships/hyperlink" Target="file:///C:\Users\User\AppData\Roaming\Microsoft\Excel\PROJETS%20CLIENTS\1763-FN\1763009-MEUBLE%20COULOIR%20MINI%20SCAR\JOB%20FILES\1763009005-INTERCALAIRE%20HAUT%20ARMOIRE%20COULOIR%20MINI%20SCAR.pdf" TargetMode="External"/><Relationship Id="rId97" Type="http://schemas.openxmlformats.org/officeDocument/2006/relationships/hyperlink" Target="file:///C:\Users\User\AppData\Roaming\Microsoft\Excel\PROJETS%20CLIENTS\2035-BOSTEELS\2035006-CASIER%20NOVICE\JOB%20FILES\2035006003-COTE%20DROIT%20CASIER%20NOVICE.pdf" TargetMode="External"/><Relationship Id="rId120" Type="http://schemas.openxmlformats.org/officeDocument/2006/relationships/hyperlink" Target="file:///C:\Users\User\AppData\Roaming\Microsoft\Excel\PROJETS%20CLIENTS\6432-STRASSAKER\6432002-ETAGERES%20PRESENTATION-22290%20052%2000\JOB%20FILES\6432002007-LISTEL%2020CM%20ETAGERE%20PRESENTATION.3dm" TargetMode="External"/><Relationship Id="rId141" Type="http://schemas.openxmlformats.org/officeDocument/2006/relationships/hyperlink" Target="file:///C:\Users\User\AppData\Roaming\Microsoft\Excel\PROJETS%20CLIENTS\7776-PURE%20FLOW%20COCO\JOB%20FILES\0000001001-COTE%20HAUT-COCO.pdf" TargetMode="External"/><Relationship Id="rId7" Type="http://schemas.openxmlformats.org/officeDocument/2006/relationships/hyperlink" Target="file:///C:\Users\User\AppData\Roaming\Microsoft\Excel\PROJETS%20CLIENTS\1763-FN\1763002-BOITE%20CALIBRE-3530022011\JOB%20FILES\1763002002-COUVERCLE%20CALIBRE-3530022011.pdf" TargetMode="External"/><Relationship Id="rId162" Type="http://schemas.openxmlformats.org/officeDocument/2006/relationships/hyperlink" Target="file:///C:\Users\User\AppData\Roaming\Microsoft\Excel\PROJETS%20CLIENTS\0000-BCOMB\0000001-PELUCHES\JOB%20FILES\0000001004-ETAGERE%201-PELUCHES.pdf" TargetMode="External"/><Relationship Id="rId183" Type="http://schemas.openxmlformats.org/officeDocument/2006/relationships/hyperlink" Target="file:///C:\Users\User\AppData\Roaming\Microsoft\Excel\PROJETS%20CLIENTS\5844-PILOTES%20PLV\5844002-CADRE%20CASSEGRAIN%2002a%20IND%20C%20004690\JOB%20FILES\5844002003-TRAVERSE%20BASSE%20CADRE%20CASSEGRAIN%2002a%20ind%20C%20004690.3dm" TargetMode="External"/><Relationship Id="rId218" Type="http://schemas.openxmlformats.org/officeDocument/2006/relationships/hyperlink" Target="file:///C:\Users\User\AppData\Roaming\Microsoft\Excel\PROJETS%20CLIENTS\7259-ROM%20SP.%20ZO.O\7259002-TISCHPLATTE%20TERMINAL%2001841\7259002001-%20TISHPLATTE%20TERMINAL%20850-01841-PLANS.pdf" TargetMode="External"/><Relationship Id="rId239" Type="http://schemas.openxmlformats.org/officeDocument/2006/relationships/hyperlink" Target="file:///C:\Users\User\AppData\Roaming\Microsoft\Excel\PROJETS%20CLIENTS\7433-JOHN%20MARTINS\7433001-WATERLOO\JOB%20FILES\7433001004-DISPLAY%20WATERLOO%20BOURGOGNE%20DES%20FLANDRES.pdf" TargetMode="External"/><Relationship Id="rId250" Type="http://schemas.openxmlformats.org/officeDocument/2006/relationships/hyperlink" Target="file:///C:\Users\User\AppData\Roaming\Microsoft\Excel\PROJETS%20CLIENTS\7497-BEVIL\7497002-CHEMBO\JOB%20FILES\7497002001-COTE%20CHEMBO.3dm" TargetMode="External"/><Relationship Id="rId271" Type="http://schemas.openxmlformats.org/officeDocument/2006/relationships/hyperlink" Target="file:///C:\Users\User\AppData\Roaming\Microsoft\Excel\PROJETS%20CLIENTS\7452-BRASSERIE%20LA%20LICORNE\7452001-BLACK\JOB%20FILES\7452001005-TABLETTE%20BASSE%20BLACK.3dm" TargetMode="External"/><Relationship Id="rId292" Type="http://schemas.openxmlformats.org/officeDocument/2006/relationships/hyperlink" Target="file:///C:\Users\User\AppData\Roaming\Microsoft\Excel\PROJETS%20CLIENTS\5844-PILOTES%20PLV\5844008-MOBILIER%20SM%20NOIR\JOB%20FILES\5844008004-NIVEAU%204%20NOIR.3dm" TargetMode="External"/><Relationship Id="rId306" Type="http://schemas.openxmlformats.org/officeDocument/2006/relationships/hyperlink" Target="file:///C:\Users\User\AppData\Roaming\Microsoft\Excel\PROJETS%20CLIENTS\5844-PILOTES%20PLV\5844012-MOBILIER%20SM%20BEIGE\JOB%20FILES\5844012004-NIVEAU%204%20BEIGE.pdf" TargetMode="External"/><Relationship Id="rId24" Type="http://schemas.openxmlformats.org/officeDocument/2006/relationships/hyperlink" Target="file:///C:\Users\User\AppData\Roaming\Microsoft\Excel\PROJETS%20CLIENTS\2035-BOSTEELS\2035001-KWAK%20SIMPLE\JOB%20FILES\2035001002-HAUT%20KWAK%20SIMPLE.3dm" TargetMode="External"/><Relationship Id="rId45" Type="http://schemas.openxmlformats.org/officeDocument/2006/relationships/hyperlink" Target="file:///C:\Users\User\AppData\Roaming\Microsoft\Excel\PROJETS%20CLIENTS\1763-FN\1763005-TABLE%20MODELE%20B\JOB%20FILES\1763005004-INTERCALAIRE%20TABLE%20MODELE%20B.pdf" TargetMode="External"/><Relationship Id="rId66" Type="http://schemas.openxmlformats.org/officeDocument/2006/relationships/hyperlink" Target="file:///C:\Users\User\AppData\Roaming\Microsoft\Excel\PROJETS%20CLIENTS\1763-FN\1763009-MEUBLE%20COULOIR%20MINI%20SCAR\JOB%20FILES\1763009004-DOS%20ARMOIRE%20COULOIR%20MINI%20SCAR.3dm" TargetMode="External"/><Relationship Id="rId87" Type="http://schemas.openxmlformats.org/officeDocument/2006/relationships/hyperlink" Target="file:///C:\Users\User\AppData\Roaming\Microsoft\Excel\PROJETS%20CLIENTS\7592-LAPROD\7592001-PERRIER\JOB%20FILES\7592001006-BARRE%20MAINTIEN%20MEUBLE%20PERRIER.3dm" TargetMode="External"/><Relationship Id="rId110" Type="http://schemas.openxmlformats.org/officeDocument/2006/relationships/hyperlink" Target="file:///C:\Users\User\AppData\Roaming\Microsoft\Excel\PROJETS%20CLIENTS\6432-STRASSAKER\6432002-ETAGERES%20PRESENTATION-22290%20052%2000\JOB%20FILES\6432002003-TABLETTE%2040CM%20ETAGERE%20PRESENTATION.pdf" TargetMode="External"/><Relationship Id="rId131" Type="http://schemas.openxmlformats.org/officeDocument/2006/relationships/hyperlink" Target="file:///C:\Users\User\AppData\Roaming\Microsoft\Excel\PROJETS%20CLIENTS\5840-PRANAROM\5840001-%20COFFRET%20AROMATHERAPIE\JOB%20FILES\5840001007-LATTE%20DE%20MAINTIEN%20COFFRET%20AROMATHERAPIE.pdf" TargetMode="External"/><Relationship Id="rId327" Type="http://schemas.openxmlformats.org/officeDocument/2006/relationships/hyperlink" Target="file:///C:\Users\User\AppData\Roaming\Microsoft\Excel\PROJETS%20CLIENTS\5844-PILOTES%20PLV\5844008-MOBILIER%20SM%20NOIR\JOB%20FILES\5844008006-PLINTHE%20DROITE%20NOIR.pdf" TargetMode="External"/><Relationship Id="rId152" Type="http://schemas.openxmlformats.org/officeDocument/2006/relationships/hyperlink" Target="file:///C:\Users\User\AppData\Roaming\Microsoft\Excel\PROJETS%20CLIENTS\0000-PURE%20FLOW%20COCO\JOB%20FILES\0000001005-FRONTON%20HAUT-COCO.3dm" TargetMode="External"/><Relationship Id="rId173" Type="http://schemas.openxmlformats.org/officeDocument/2006/relationships/hyperlink" Target="file:///C:\Users\User\AppData\Roaming\Microsoft\Excel\PROJETS%20CLIENTS\0000-BCOMB\JOB%20FILES\0000001006-RENFORT%20BAS-PELUCHES.3dm" TargetMode="External"/><Relationship Id="rId194" Type="http://schemas.openxmlformats.org/officeDocument/2006/relationships/hyperlink" Target="file:///C:\Users\User\AppData\Roaming\Microsoft\Excel\PROJETS%20CLIENTS\0974-PROMOCENTER\0974001-COUNTERDISPLAY%20PRAN12003JL\JOB%20FILES\0974001009-MONTANTS%20LATERAUX-PRIX%20COUNTERDISPLAY%20PRAN12003JL.pdf" TargetMode="External"/><Relationship Id="rId208" Type="http://schemas.openxmlformats.org/officeDocument/2006/relationships/hyperlink" Target="file:///C:\Users\User\AppData\Roaming\Microsoft\Excel\PROJETS%20CLIENTS\0974-PROMOCENTER\0974002-FLOORDISPLAY%20PRAN12003JL\JOB%20FILES\0974002006-PIECE%20DE%20JONCTION%20FLOORDISPLAY%20PRAN12003JL.pdf" TargetMode="External"/><Relationship Id="rId229" Type="http://schemas.openxmlformats.org/officeDocument/2006/relationships/hyperlink" Target="file:///C:\Users\User\AppData\Roaming\Microsoft\Excel\PROJETS%20CLIENTS\6432-STRASSAKER\6432003-ETAGERE%20PRESENTATION-22290%20051%2000\JOB%20FILES\6432003002-SOCLE%20ETAGERE%20PRESENTATION%2022290%20051%2000.3dm" TargetMode="External"/><Relationship Id="rId240" Type="http://schemas.openxmlformats.org/officeDocument/2006/relationships/hyperlink" Target="file:///C:\Users\User\AppData\Roaming\Microsoft\Excel\PROJETS%20CLIENTS\7433-JOHN%20MARTINS\7433001-WATERLOO\JOB%20FILES\7433001004-DISPLAY%20WATERLOO%20BOURGOGNE%20DES%20FLANDRES.pdf" TargetMode="External"/><Relationship Id="rId261" Type="http://schemas.openxmlformats.org/officeDocument/2006/relationships/hyperlink" Target="file:///C:\Users\User\AppData\Roaming\Microsoft\Excel\PROJETS%20CLIENTS\7452-BRASSERIE%20LA%20LICORNE\7452001-BLACK\JOB%20FILES\7452001001-COTE%20BLACK.pdf" TargetMode="External"/><Relationship Id="rId14" Type="http://schemas.openxmlformats.org/officeDocument/2006/relationships/hyperlink" Target="file:///C:\Users\User\AppData\Roaming\Microsoft\Excel\PROJETS%20CLIENTS\1763-FN\1763004-MEUBLE%20A%20CASIER\1763004001-DOS%20MEUBLE%20CASIERS.3dm" TargetMode="External"/><Relationship Id="rId35" Type="http://schemas.openxmlformats.org/officeDocument/2006/relationships/hyperlink" Target="file:///C:\Users\User\AppData\Roaming\Microsoft\Excel\PROJETS%20CLIENTS\2035-BOSTEELS\2035004-TRIPLE%20KARMELIET%20KOSTERHOLDER\JOB%20FILES\2035004001-PLAQUE%20KOSTERHOLDER.pdf" TargetMode="External"/><Relationship Id="rId56" Type="http://schemas.openxmlformats.org/officeDocument/2006/relationships/hyperlink" Target="file:///C:\Users\User\AppData\Roaming\Microsoft\Excel\PROJETS%20CLIENTS\1763-FN\1763008-MEUBLE%20COULOIR%20MAG\JOB%20FILES\1763008005-INTERCALAIRE%20ARMOIRE%20COULOIR%20MAG.3dm" TargetMode="External"/><Relationship Id="rId77" Type="http://schemas.openxmlformats.org/officeDocument/2006/relationships/hyperlink" Target="file:///C:\Users\User\AppData\Roaming\Microsoft\Excel\PROJETS%20CLIENTS\1763-FN\1763009-MEUBLE%20COULOIR%20MINI%20SCAR\JOB%20FILES\1763009006-INTERCALAIRE%20BAS%20ARMOIRE%20COULOIR%20MINI%20SCAR.pdf" TargetMode="External"/><Relationship Id="rId100" Type="http://schemas.openxmlformats.org/officeDocument/2006/relationships/hyperlink" Target="file:///C:\Users\User\AppData\Roaming\Microsoft\Excel\PROJETS%20CLIENTS\2035-BOSTEELS\2035006-CASIER%20NOVICE\JOB%20FILES\2035006006-SUPPORT%20CASIER%20NOVICE.pdf" TargetMode="External"/><Relationship Id="rId282" Type="http://schemas.openxmlformats.org/officeDocument/2006/relationships/hyperlink" Target="file:///C:\Users\User\AppData\Roaming\Microsoft\Excel\PROJETS%20CLIENTS\7693-BRASSERIE%20METEOR\7693001-WENDELINUS\JOB%20FILES\7693001002-DOS%20WENDELINUS.3dm" TargetMode="External"/><Relationship Id="rId317" Type="http://schemas.openxmlformats.org/officeDocument/2006/relationships/hyperlink" Target="file:///C:\Users\User\AppData\Roaming\Microsoft\Excel\PROJETS%20CLIENTS\5844-PILOTES%20PLV\5844012-MOBILIER%20SM%20BEIGE\JOB%20FILES\5844012011-FRONTON%20BEIGE.3dm" TargetMode="External"/><Relationship Id="rId338" Type="http://schemas.openxmlformats.org/officeDocument/2006/relationships/hyperlink" Target="file:///C:\Users\User\AppData\Roaming\Microsoft\Excel\PROJETS%20CLIENTS\5844-PILOTES%20PLV\5844012-MOBILIER%20SM%20BEIGE\JOB%20FILES\5844012006-PLINTHE%20DROITE%20BEIGE.pdf" TargetMode="External"/><Relationship Id="rId8" Type="http://schemas.openxmlformats.org/officeDocument/2006/relationships/hyperlink" Target="file:///C:\Users\User\AppData\Roaming\Microsoft\Excel\PROJETS%20CLIENTS\1763-FN\1763002-BOITE%20CALIBRE-3530022011\JOB%20FILES\1763002002-COUVERCLE%20CALIBRE-3530022011.3dm" TargetMode="External"/><Relationship Id="rId98" Type="http://schemas.openxmlformats.org/officeDocument/2006/relationships/hyperlink" Target="file:///C:\Users\User\AppData\Roaming\Microsoft\Excel\PROJETS%20CLIENTS\2035-BOSTEELS\2035006-CASIER%20NOVICE\JOB%20FILES\2035006004-TOP%20CASIER%20NOVICE.pdf" TargetMode="External"/><Relationship Id="rId121" Type="http://schemas.openxmlformats.org/officeDocument/2006/relationships/hyperlink" Target="file:///C:\Users\User\AppData\Roaming\Microsoft\Excel\PROJETS%20CLIENTS\7433-JOHN%20MARTINS\7433001-WATERLOO\JOB%20FILES\7433001001-DISPLAY%20WATERLOO%20GENERIQUE.pdf" TargetMode="External"/><Relationship Id="rId142" Type="http://schemas.openxmlformats.org/officeDocument/2006/relationships/hyperlink" Target="file:///C:\Users\User\AppData\Roaming\Microsoft\Excel\PROJETS%20CLIENTS\0000-PURE%20FLOW%20COCO\JOB%20FILES\0000001001-COTE%20HAUT-COCO.3dm" TargetMode="External"/><Relationship Id="rId163" Type="http://schemas.openxmlformats.org/officeDocument/2006/relationships/hyperlink" Target="file:///C:\Users\User\AppData\Roaming\Microsoft\Excel\PROJETS%20CLIENTS\0000-BCOMB\0000001-PELUCHES\JOB%20FILES\0000001005-COTE-PELUCHES.pdf" TargetMode="External"/><Relationship Id="rId184" Type="http://schemas.openxmlformats.org/officeDocument/2006/relationships/hyperlink" Target="file:///C:\Users\User\AppData\Roaming\Microsoft\Excel\PROJETS%20CLIENTS\5844-PILOTES%20PLV\5844002-CADRE%20CASSEGRAIN%2002a%20IND%20C%20004690\JOB%20FILES\5844002004-TRAVERSE%20HAUTE%20CADRE%20CASSEGRAIN%2002a%20ind%20C%20004690.3dm" TargetMode="External"/><Relationship Id="rId219" Type="http://schemas.openxmlformats.org/officeDocument/2006/relationships/hyperlink" Target="file:///C:\Users\User\AppData\Roaming\Microsoft\Excel\PROJETS%20CLIENTS\6432-STRASSAKER\6432003-ETAGERE%20PRESENTATION-22290%20051%2000\JOB%20FILES\6432003001-PLAQUE%20RAINUREE%20ETAGERE%20PRESENTATION%2022290%20051%2000.pdf" TargetMode="External"/><Relationship Id="rId230" Type="http://schemas.openxmlformats.org/officeDocument/2006/relationships/hyperlink" Target="file:///C:\Users\User\AppData\Roaming\Microsoft\Excel\PROJETS%20CLIENTS\6432-STRASSAKER\6432003-ETAGERE%20PRESENTATION-22290%20051%2000\JOB%20FILES\6432004003-RENFORT%20ETAGERE%20PRESENTATION%2022290%20059%2000%20et%2022290051%2000.3dm" TargetMode="External"/><Relationship Id="rId251" Type="http://schemas.openxmlformats.org/officeDocument/2006/relationships/hyperlink" Target="file:///C:\Users\User\AppData\Roaming\Microsoft\Excel\PROJETS%20CLIENTS\7497-BEVIL\7497002-CHEMBO\JOB%20FILES\7497002002-DOS%20CHEMBO.pdf" TargetMode="External"/><Relationship Id="rId25" Type="http://schemas.openxmlformats.org/officeDocument/2006/relationships/hyperlink" Target="file:///C:\Users\User\AppData\Roaming\Microsoft\Excel\PROJETS%20CLIENTS\2035-BOSTEELS\2035002-KWAK%20DUO\JOB%20FILES\2035002002-BAS%20KWAK%20DUO.pdf" TargetMode="External"/><Relationship Id="rId46" Type="http://schemas.openxmlformats.org/officeDocument/2006/relationships/hyperlink" Target="file:///C:\Users\User\AppData\Roaming\Microsoft\Excel\PROJETS%20CLIENTS\1763-FN\1763005-TABLE%20MODELE%20B\1763005004-INTERCALAIRE%20TABLE%20MODELE%20B.3dm" TargetMode="External"/><Relationship Id="rId67" Type="http://schemas.openxmlformats.org/officeDocument/2006/relationships/hyperlink" Target="file:///C:\Users\User\AppData\Roaming\Microsoft\Excel\PROJETS%20CLIENTS\1763-FN\1763009-MEUBLE%20COULOIR%20MINI%20SCAR\JOB%20FILES\1763009005-INTERCALAIRE%20HAUT%20ARMOIRE%20COULOIR%20MINI%20SCAR.3dm" TargetMode="External"/><Relationship Id="rId116" Type="http://schemas.openxmlformats.org/officeDocument/2006/relationships/hyperlink" Target="file:///C:\Users\User\AppData\Roaming\Microsoft\Excel\PROJETS%20CLIENTS\6432-STRASSAKER\6432002-ETAGERES%20PRESENTATION-22290%20052%2000\JOB%20FILES\6432002003-TABLETTE%2040CM%20ETAGERE%20PRESENTATION.3dm" TargetMode="External"/><Relationship Id="rId137" Type="http://schemas.openxmlformats.org/officeDocument/2006/relationships/hyperlink" Target="file:///C:\Users\User\AppData\Roaming\Microsoft\Excel\PROJETS%20CLIENTS\5840-PRANAROM\5840001-%20COFFRET%20AROMATHERAPIE\JOB%20FILES\5840001006-FOND%20COFFRET%20AROMATHERAPIE.3dm" TargetMode="External"/><Relationship Id="rId158" Type="http://schemas.openxmlformats.org/officeDocument/2006/relationships/hyperlink" Target="file:///C:\Users\User\AppData\Roaming\Microsoft\Excel\PROJETS%20CLIENTS\0000-PURE%20FLOW%20COCO\JOB%20FILES\0000001009-LATTE%20ARRIERE-COCO.pdf" TargetMode="External"/><Relationship Id="rId272" Type="http://schemas.openxmlformats.org/officeDocument/2006/relationships/hyperlink" Target="file:///C:\Users\User\AppData\Roaming\Microsoft\Excel\PROJETS%20CLIENTS\7452-BRASSERIE%20LA%20LICORNE\7452001-BLACK\JOB%20FILES\7452001006-FRONTON%20BLACK.3dm" TargetMode="External"/><Relationship Id="rId293" Type="http://schemas.openxmlformats.org/officeDocument/2006/relationships/hyperlink" Target="file:///C:\Users\User\AppData\Roaming\Microsoft\Excel\PROJETS%20CLIENTS\5844-PILOTES%20PLV\5844008-MOBILIER%20SM%20NOIR\JOB%20FILES\5844008006-PLINTHE%20DROITE%20NOIR.3dm" TargetMode="External"/><Relationship Id="rId302" Type="http://schemas.openxmlformats.org/officeDocument/2006/relationships/hyperlink" Target="file:///C:\Users\User\AppData\Roaming\Microsoft\Excel\PROJETS%20CLIENTS\5844-PILOTES%20PLV\5844012-MOBILIER%20SM%20BEIGE\JOB%20FILES\5844012001-NIVEAU%201%20BEIGE.pdf" TargetMode="External"/><Relationship Id="rId307" Type="http://schemas.openxmlformats.org/officeDocument/2006/relationships/hyperlink" Target="file:///C:\Users\User\AppData\Roaming\Microsoft\Excel\PROJETS%20CLIENTS\5844-PILOTES%20PLV\5844012-MOBILIER%20SM%20BEIGE\JOB%20FILES\5844012009-RENFORT%20SOUS%20FRONTON%20BEIGE%20(1).pdf" TargetMode="External"/><Relationship Id="rId323" Type="http://schemas.openxmlformats.org/officeDocument/2006/relationships/hyperlink" Target="file:///C:\Users\User\AppData\Roaming\Microsoft\Excel\PROJETS%20CLIENTS\5844-PILOTES%20PLV\5844008-MOBILIER%20SM%20NOIR\JOB%20FILES\5844008002-NIVEAU%202%20NOIR.pdf" TargetMode="External"/><Relationship Id="rId328" Type="http://schemas.openxmlformats.org/officeDocument/2006/relationships/hyperlink" Target="file:///C:\Users\User\AppData\Roaming\Microsoft\Excel\PROJETS%20CLIENTS\5844-PILOTES%20PLV\5844008-MOBILIER%20SM%20NOIR\JOB%20FILES\5844008007-PIEDS%20EXTREMITES.pdf" TargetMode="External"/><Relationship Id="rId344" Type="http://schemas.openxmlformats.org/officeDocument/2006/relationships/hyperlink" Target="file:///C:\Users\User\AppData\Roaming\Microsoft\Excel\PROJETS%20CLIENTS\5844-PILOTES%20PLV\5844008-MOBILIER%20SM%20NOIR\JOB%20FILES\5844008008-PIED%20CENTRAL.pdf" TargetMode="External"/><Relationship Id="rId20" Type="http://schemas.openxmlformats.org/officeDocument/2006/relationships/hyperlink" Target="file:///C:\Users\User\AppData\Roaming\Microsoft\Excel\PROJETS%20CLIENTS\1763-FN\1763004-MEUBLE%20A%20CASIER\1763004004-INTERCALAIRE%20MEUBLE%20CASIERS.3dm" TargetMode="External"/><Relationship Id="rId41" Type="http://schemas.openxmlformats.org/officeDocument/2006/relationships/hyperlink" Target="file:///C:\Users\User\AppData\Roaming\Microsoft\Excel\PROJETS%20CLIENTS\1763-FN\1763005-TABLE%20MODELE%20B\JOB%20FILES\1763005002-TABLETTE%20TABLE%20MODELE%20B.pdf" TargetMode="External"/><Relationship Id="rId62" Type="http://schemas.openxmlformats.org/officeDocument/2006/relationships/hyperlink" Target="file:///C:\Users\User\AppData\Roaming\Microsoft\Excel\PROJETS%20CLIENTS\1763-FN\1763008-MEUBLE%20COULOIR%20MAG\JOB%20FILES\1763008008-PLINTHE%20ARMOIRE%20COULOIR%20MAG-MINI%20SCAR.3dm" TargetMode="External"/><Relationship Id="rId83" Type="http://schemas.openxmlformats.org/officeDocument/2006/relationships/hyperlink" Target="file:///C:\Users\User\AppData\Roaming\Microsoft\Excel\PROJETS%20CLIENTS\7592-LAPROD\7592001-PERRIER\JOB%20FILES\7592001002-JOUE%20GAUCHE%20MEUBLE%20PERRIER.3dm" TargetMode="External"/><Relationship Id="rId88" Type="http://schemas.openxmlformats.org/officeDocument/2006/relationships/hyperlink" Target="file:///C:\Users\User\AppData\Roaming\Microsoft\Excel\PROJETS%20CLIENTS\7592-LAPROD\7592001-PERRIER\JOB%20FILES\7592001002-JOUE%20GAUCHE%20MEUBLE%20PERRIER.pdf" TargetMode="External"/><Relationship Id="rId111" Type="http://schemas.openxmlformats.org/officeDocument/2006/relationships/hyperlink" Target="file:///C:\Users\User\AppData\Roaming\Microsoft\Excel\PROJETS%20CLIENTS\6432-STRASSAKER\6432002-ETAGERES%20PRESENTATION-22290%20052%2000\JOB%20FILES\6432002004-TABLETTE%2020CM%20ETAGERE%20PRESENTATION.pdf" TargetMode="External"/><Relationship Id="rId132" Type="http://schemas.openxmlformats.org/officeDocument/2006/relationships/hyperlink" Target="file:///C:\Users\User\AppData\Roaming\Microsoft\Excel\PROJETS%20CLIENTS\5840-PRANAROM\5840001-%20COFFRET%20AROMATHERAPIE\JOB%20FILES\5840001001-PLAQUE%20TROUEE-COFFRET%20AROMATHERAPIE.3dm" TargetMode="External"/><Relationship Id="rId153" Type="http://schemas.openxmlformats.org/officeDocument/2006/relationships/hyperlink" Target="file:///C:\Users\User\AppData\Roaming\Microsoft\Excel\PROJETS%20CLIENTS\7776-PURE%20FLOW%20COCO\JOB%20FILES\0000001007-LATTE%20AVANT-COCO.pdf" TargetMode="External"/><Relationship Id="rId174" Type="http://schemas.openxmlformats.org/officeDocument/2006/relationships/hyperlink" Target="file:///C:\Users\User\AppData\Roaming\Microsoft\Excel\PROJETS%20CLIENTS\0000-BCOMB\JOB%20FILES\0000001007-RENFORT%20HAUT-PELUCHES.3dm" TargetMode="External"/><Relationship Id="rId179" Type="http://schemas.openxmlformats.org/officeDocument/2006/relationships/hyperlink" Target="file:///C:\Users\User\AppData\Roaming\Microsoft\Excel\PROJETS%20CLIENTS\5844-PILOTES%20PLV\5844002-CADRE%20CASSEGRAIN%2002a%20IND%20C%20004690\JOB%20FILES\5844002001-MONTANT%20DROIT%20CADRE%20CASSEGRAIN%2002a%20ind%20C%20004690.pdf" TargetMode="External"/><Relationship Id="rId195" Type="http://schemas.openxmlformats.org/officeDocument/2006/relationships/hyperlink" Target="file:///C:\Users\User\AppData\Roaming\Microsoft\Excel\PROJETS%20CLIENTS\0974-PROMOCENTER\0974001-COUNTERDISPLAY%20PRAN12003JL\JOB%20FILES\0974001002-TABLETTE%20COUNTERDISPLAY%20PRAN12003JL.3dm" TargetMode="External"/><Relationship Id="rId209" Type="http://schemas.openxmlformats.org/officeDocument/2006/relationships/hyperlink" Target="file:///C:\Users\User\AppData\Roaming\Microsoft\Excel\PROJETS%20CLIENTS\0974-PROMOCENTER\0974002-FLOORDISPLAY%20PRAN12003JL\JOB%20FILES\0974002007-PLAQUE%20OBLIQUE%20FLOORDISPLAY%20PRAN12003JL.pdf" TargetMode="External"/><Relationship Id="rId190" Type="http://schemas.openxmlformats.org/officeDocument/2006/relationships/hyperlink" Target="file:///C:\Users\User\AppData\Roaming\Microsoft\Excel\PROJETS%20CLIENTS\0974-PROMOCENTER\0974001-COUNTERDISPLAY%20PRAN12003JL\JOB%20FILES\0974001005-GRAND%20FRONTON-PRIX%20COUNTERDISPLAY%20PRAN12003JL.pdf" TargetMode="External"/><Relationship Id="rId204" Type="http://schemas.openxmlformats.org/officeDocument/2006/relationships/hyperlink" Target="file:///C:\Users\User\AppData\Roaming\Microsoft\Excel\PROJETS%20CLIENTS\0974-PROMOCENTER\0974002-FLOORDISPLAY%20PRAN12003JL\JOB%20FILES\0974002002-PANNEAU%20AVANT%20FLOORDISPLAY%20PRAN12003JL.pdf" TargetMode="External"/><Relationship Id="rId220" Type="http://schemas.openxmlformats.org/officeDocument/2006/relationships/hyperlink" Target="file:///C:\Users\User\AppData\Roaming\Microsoft\Excel\PROJETS%20CLIENTS\6432-STRASSAKER\6432003-ETAGERE%20PRESENTATION-22290%20051%2000\JOB%20FILES\6432003002-SOCLE%20ETAGERE%20PRESENTATION%2022290%20051%2000.pdf" TargetMode="External"/><Relationship Id="rId225" Type="http://schemas.openxmlformats.org/officeDocument/2006/relationships/hyperlink" Target="file:///C:\Users\User\AppData\Roaming\Microsoft\Excel\PROJETS%20CLIENTS\7433-JOHN%20MARTINS\7433001-WATERLOO\JOB%20FILES\7433001003-DISPLAY%20WATERLOO%20FERME%20MONT%20SAINT%20JEAN.pdf" TargetMode="External"/><Relationship Id="rId241" Type="http://schemas.openxmlformats.org/officeDocument/2006/relationships/hyperlink" Target="file:///C:\Users\User\AppData\Roaming\Microsoft\Excel\PROJETS%20CLIENTS\7433-JOHN%20MARTINS\7433001-WATERLOO\JOB%20FILES\7433001004-DISPLAY%20WATERLOO%20BOURGOGNE%20DES%20FLANDRES.pdf" TargetMode="External"/><Relationship Id="rId246" Type="http://schemas.openxmlformats.org/officeDocument/2006/relationships/hyperlink" Target="file:///C:\Users\User\AppData\Roaming\Microsoft\Excel\PROJETS%20CLIENTS\7497-BEVIL\7497001-FABEL\JOB%20FILES\7497001004-TABLETTE%20FABEL.3dm" TargetMode="External"/><Relationship Id="rId267" Type="http://schemas.openxmlformats.org/officeDocument/2006/relationships/hyperlink" Target="file:///C:\Users\User\AppData\Roaming\Microsoft\Excel\PROJETS%20CLIENTS\7452-BRASSERIE%20LA%20LICORNE\7452001-BLACK\JOB%20FILES\7452001006-FRONTON%20BLACK.pdf" TargetMode="External"/><Relationship Id="rId288" Type="http://schemas.openxmlformats.org/officeDocument/2006/relationships/hyperlink" Target="file:///C:\Users\User\AppData\Roaming\Microsoft\Excel\PROJETS%20CLIENTS\7693-BRASSERIE%20METEOR\7693001-WENDELINUS\JOB%20FILES\7693001006-LATTE%20DE%20SOUTIEN%20ARRIERE%20%20WENDELINUS.3dm" TargetMode="External"/><Relationship Id="rId15" Type="http://schemas.openxmlformats.org/officeDocument/2006/relationships/hyperlink" Target="file:///C:\Users\User\AppData\Roaming\Microsoft\Excel\PROJETS%20CLIENTS\1763-FN\1763004-MEUBLE%20A%20CASIER\JOB%20FILES\1763004002-FACE%20MEUBLE%20CASIERS.pdf" TargetMode="External"/><Relationship Id="rId36" Type="http://schemas.openxmlformats.org/officeDocument/2006/relationships/hyperlink" Target="file:///C:\Users\User\AppData\Roaming\Microsoft\Excel\PROJETS%20CLIENTS\2035-BOSTEELS\2035004-TRIPLE%20KARMELIET%20KOSTERHOLDER\JOB%20FILES\2035004001-PLAQUE%20KOSTERHOLDER.3dm" TargetMode="External"/><Relationship Id="rId57" Type="http://schemas.openxmlformats.org/officeDocument/2006/relationships/hyperlink" Target="file:///C:\Users\User\AppData\Roaming\Microsoft\Excel\PROJETS%20CLIENTS\1763-FN\1763008-MEUBLE%20COULOIR%20MAG\JOB%20FILES\1763008006-TOP%20FOND%20ARMOIRE%20COULOIR%20MAG-MINI%20SCAR.pdf" TargetMode="External"/><Relationship Id="rId106" Type="http://schemas.openxmlformats.org/officeDocument/2006/relationships/hyperlink" Target="file:///C:\Users\User\AppData\Roaming\Microsoft\Excel\PROJETS%20CLIENTS\2035-BOSTEELS\2035006-CASIER%20NOVICE\JOB%20FILES\2035006006-SUPPORT%20CASIER%20NOVICE.3dm" TargetMode="External"/><Relationship Id="rId127" Type="http://schemas.openxmlformats.org/officeDocument/2006/relationships/hyperlink" Target="file:///C:\Users\User\AppData\Roaming\Microsoft\Excel\PROJETS%20CLIENTS\5840-PRANAROM\5840001-%20COFFRET%20AROMATHERAPIE\JOB%20FILES\5840001003-GRAND%20COTE%20COFFRET%20AROMATHERAPIE.pdf" TargetMode="External"/><Relationship Id="rId262" Type="http://schemas.openxmlformats.org/officeDocument/2006/relationships/hyperlink" Target="file:///C:\Users\User\AppData\Roaming\Microsoft\Excel\PROJETS%20CLIENTS\7452-BRASSERIE%20LA%20LICORNE\7452001-BLACK\JOB%20FILES\7452001001-COTE%20BLACK.3dm" TargetMode="External"/><Relationship Id="rId283" Type="http://schemas.openxmlformats.org/officeDocument/2006/relationships/hyperlink" Target="file:///C:\Users\User\AppData\Roaming\Microsoft\Excel\PROJETS%20CLIENTS\7693-BRASSERIE%20METEOR\7693001-WENDELINUS\JOB%20FILES\7693001003-TABLETTE%20WENDELINUS.3dm" TargetMode="External"/><Relationship Id="rId313" Type="http://schemas.openxmlformats.org/officeDocument/2006/relationships/hyperlink" Target="file:///C:\Users\User\AppData\Roaming\Microsoft\Excel\PROJETS%20CLIENTS\5844-PILOTES%20PLV\5844012-MOBILIER%20SM%20BEIGE\JOB%20FILES\5844012003-NIVEAU%203%20BEIGE.3dm" TargetMode="External"/><Relationship Id="rId318" Type="http://schemas.openxmlformats.org/officeDocument/2006/relationships/hyperlink" Target="file:///C:\Users\User\AppData\Roaming\Microsoft\Excel\PROJETS%20CLIENTS\5844-PILOTES%20PLV\5844012-MOBILIER%20SM%20BEIGE\JOB%20FILES\5844012011-FRONTON%20BEIGE.3dm" TargetMode="External"/><Relationship Id="rId339" Type="http://schemas.openxmlformats.org/officeDocument/2006/relationships/hyperlink" Target="file:///C:\Users\User\AppData\Roaming\Microsoft\Excel\PROJETS%20CLIENTS\5844-PILOTES%20PLV\5844012-MOBILIER%20SM%20BEIGE\JOB%20FILES\5844012005-PLINTHE%20GAUCHE%20BEIGE.pdf" TargetMode="External"/><Relationship Id="rId10" Type="http://schemas.openxmlformats.org/officeDocument/2006/relationships/hyperlink" Target="file:///C:\Users\User\AppData\Roaming\Microsoft\Excel\PROJETS%20CLIENTS\1763-FN\1763003-BOITE%20CALIBRE-3662006769\JOB%20FILES\1763003001-%20BOITE%20CALIBRE%20CL1961-3662006769.3dm" TargetMode="External"/><Relationship Id="rId31" Type="http://schemas.openxmlformats.org/officeDocument/2006/relationships/hyperlink" Target="file:///C:\Users\User\AppData\Roaming\Microsoft\Excel\PROJETS%20CLIENTS\6432-STRASSAKER\6432001-COMPTOIR-22290%20058%2000\JOB%20FILES\6432001002-LATTE%20COMPTOIR%202229005800.pdf" TargetMode="External"/><Relationship Id="rId52" Type="http://schemas.openxmlformats.org/officeDocument/2006/relationships/hyperlink" Target="file:///C:\Users\User\AppData\Roaming\Microsoft\Excel\PROJETS%20CLIENTS\1763-FN\1763008-MEUBLE%20COULOIR%20MAG\JOB%20FILES\1763008003-COTE%20DROIT%20ARMOIRE%20COULOIR%20MAG.3dm" TargetMode="External"/><Relationship Id="rId73" Type="http://schemas.openxmlformats.org/officeDocument/2006/relationships/hyperlink" Target="file:///C:\Users\User\AppData\Roaming\Microsoft\Excel\PROJETS%20CLIENTS\1763-FN\1763009-MEUBLE%20COULOIR%20MINI%20SCAR\JOB%20FILES\1763009002-COTE%20GAUCHE%20ARMOIRE%20COULOIR%20MINI%20SCAR.pdf" TargetMode="External"/><Relationship Id="rId78" Type="http://schemas.openxmlformats.org/officeDocument/2006/relationships/hyperlink" Target="file:///C:\Users\User\AppData\Roaming\Microsoft\Excel\PROJETS%20CLIENTS\1763-FN\1763009-MEUBLE%20COULOIR%20MINI%20SCAR\JOB%20FILES\1763009007-PLINTHE%20HAUTE%20ARMOIRE%20COULOIR%20MINI%20SCAR.pdf" TargetMode="External"/><Relationship Id="rId94" Type="http://schemas.openxmlformats.org/officeDocument/2006/relationships/hyperlink" Target="file:///C:\Users\User\AppData\Roaming\Microsoft\Excel\PROJETS%20CLIENTS\6965-BRASSERIE%20CHOUFFE\6965003-THERMOMETRE%20CHOUFFE\JOB%20FILES\6963003001-THERMOMETRE%20CHOUFFE.pdf" TargetMode="External"/><Relationship Id="rId99" Type="http://schemas.openxmlformats.org/officeDocument/2006/relationships/hyperlink" Target="file:///C:\Users\User\AppData\Roaming\Microsoft\Excel\PROJETS%20CLIENTS\2035-BOSTEELS\2035006-CASIER%20NOVICE\JOB%20FILES\2035006005-FOND%20CASIER%20NOVICE.pdf" TargetMode="External"/><Relationship Id="rId101" Type="http://schemas.openxmlformats.org/officeDocument/2006/relationships/hyperlink" Target="file:///C:\Users\User\AppData\Roaming\Microsoft\Excel\PROJETS%20CLIENTS\2035-BOSTEELS\2035006-CASIER%20NOVICE\JOB%20FILES\2035006001-COTE%20GAUCHE%20CASIER%20NOVICE.3dm" TargetMode="External"/><Relationship Id="rId122" Type="http://schemas.openxmlformats.org/officeDocument/2006/relationships/hyperlink" Target="file:///C:\Users\User\AppData\Roaming\Microsoft\Excel\PROJETS%20CLIENTS\7433-JOHN%20MARTINS\7433001-WATERLOO\JOB%20FILES\7433001001-DISPLAY%20WATERLOO%20GENERIQUE.3dm" TargetMode="External"/><Relationship Id="rId143" Type="http://schemas.openxmlformats.org/officeDocument/2006/relationships/hyperlink" Target="file:///C:\Users\User\AppData\Roaming\Microsoft\Excel\PROJETS%20CLIENTS\5840-PRANAROM\5840001-%20COFFRET%20AROMATHERAPIE\JOB%20FILES\5840001009-GRAND%20DOS%20COFFRET%20AROMATHERAPIE.pdf" TargetMode="External"/><Relationship Id="rId148" Type="http://schemas.openxmlformats.org/officeDocument/2006/relationships/hyperlink" Target="file:///C:\Users\User\AppData\Roaming\Microsoft\Excel\PROJETS%20CLIENTS\0000-PURE%20FLOW%20COCO\JOB%20FILES\0000001003-DOS-COCO.3dm" TargetMode="External"/><Relationship Id="rId164" Type="http://schemas.openxmlformats.org/officeDocument/2006/relationships/hyperlink" Target="file:///C:\Users\User\AppData\Roaming\Microsoft\Excel\PROJETS%20CLIENTS\0000-BCOMB\0000001-PELUCHES\JOB%20FILES\0000001006-RENFORT%20BAS-PELUCHES.pdf" TargetMode="External"/><Relationship Id="rId169" Type="http://schemas.openxmlformats.org/officeDocument/2006/relationships/hyperlink" Target="file:///C:\Users\User\AppData\Roaming\Microsoft\Excel\PROJETS%20CLIENTS\0000-BCOMB\JOB%20FILES\0000001002-ETAGERE%203-PELUCHES.3dm" TargetMode="External"/><Relationship Id="rId185" Type="http://schemas.openxmlformats.org/officeDocument/2006/relationships/hyperlink" Target="file:///C:\Users\User\AppData\Roaming\Microsoft\Excel\PROJETS%20CLIENTS\0974-PROMOCENTER\0974001-COUNTERDISPLAY%20PRAN12003JL\JOB%20FILES\0974001001-SOCLE%20COUNTERDISPLAY%20PRAN12003JL.pdf" TargetMode="External"/><Relationship Id="rId334" Type="http://schemas.openxmlformats.org/officeDocument/2006/relationships/hyperlink" Target="file:///C:\Users\User\AppData\Roaming\Microsoft\Excel\PROJETS%20CLIENTS\5844-PILOTES%20PLV\5844008-MOBILIER%20SM%20NOIR\JOB%20FILES\5844008013-FOND%20FRONTON%20NOIR.pdf" TargetMode="External"/><Relationship Id="rId4" Type="http://schemas.openxmlformats.org/officeDocument/2006/relationships/hyperlink" Target="file:///C:\Users\User\AppData\Roaming\Microsoft\Excel\PROJETS%20CLIENTS\1763-FN\1763001-BOITE%20CALIBRE-3530022009\JOB%20FILES\1763001002-COUVERCLE%20CALIBRE-3530022009.3dm" TargetMode="External"/><Relationship Id="rId9" Type="http://schemas.openxmlformats.org/officeDocument/2006/relationships/hyperlink" Target="file:///C:\Users\User\AppData\Roaming\Microsoft\Excel\PROJETS%20CLIENTS\1763-FN\1763003-BOITE%20CALIBRE-3662006769\JOB%20FILES\1763003001-%20BOITE%20CALIBRE%20CL1961-3662006769.pdf" TargetMode="External"/><Relationship Id="rId180" Type="http://schemas.openxmlformats.org/officeDocument/2006/relationships/hyperlink" Target="file:///C:\Users\User\AppData\Roaming\Microsoft\Excel\PROJETS%20CLIENTS\5844-PILOTES%20PLV\5844002-CADRE%20CASSEGRAIN%2002a%20IND%20C%20004690\JOB%20FILES\5844002003-TRAVERSE%20BASSE%20CADRE%20CASSEGRAIN%2002a%20ind%20C%20004690.pdf" TargetMode="External"/><Relationship Id="rId210" Type="http://schemas.openxmlformats.org/officeDocument/2006/relationships/hyperlink" Target="file:///C:\Users\User\AppData\Roaming\Microsoft\Excel\PROJETS%20CLIENTS\0974-PROMOCENTER\0974002-FLOORDISPLAY%20PRAN12003JL\JOB%20FILES\0974002001-SOCLE%20FLOORDISPLAY%20PRAN12003JL.3dm" TargetMode="External"/><Relationship Id="rId215" Type="http://schemas.openxmlformats.org/officeDocument/2006/relationships/hyperlink" Target="file:///C:\Users\User\AppData\Roaming\Microsoft\Excel\PROJETS%20CLIENTS\0974-PROMOCENTER\0974002-FLOORDISPLAY%20PRAN12003JL\JOB%20FILES\0974002006-PIECE%20DE%20JONCTION%20FLOORDISPLAY%20PRAN12003JL.3dm" TargetMode="External"/><Relationship Id="rId236" Type="http://schemas.openxmlformats.org/officeDocument/2006/relationships/hyperlink" Target="file:///C:\Users\User\AppData\Roaming\Microsoft\Excel\PROJETS%20CLIENTS\7433-JOHN%20MARTINS\7433001-WATERLOO\JOB%20FILES\7433001004-DISPLAY%20WATERLOO%20BOURGOGNE%20DES%20FLANDRES.3dm" TargetMode="External"/><Relationship Id="rId257" Type="http://schemas.openxmlformats.org/officeDocument/2006/relationships/hyperlink" Target="file:///C:\Users\User\AppData\Roaming\Microsoft\Excel\PROJETS%20CLIENTS\7497-BEVIL\7497002-CHEMBO\JOB%20FILES\7497002003-FRONTON%20BAS%20CHEMBO.3dm" TargetMode="External"/><Relationship Id="rId278" Type="http://schemas.openxmlformats.org/officeDocument/2006/relationships/hyperlink" Target="file:///C:\Users\User\AppData\Roaming\Microsoft\Excel\PROJETS%20CLIENTS\7693-BRASSERIE%20METEOR\7693001-WENDELINUS\JOB%20FILES\7693001003-TABLETTE%20WENDELINUS.pdf" TargetMode="External"/><Relationship Id="rId26" Type="http://schemas.openxmlformats.org/officeDocument/2006/relationships/hyperlink" Target="file:///C:\Users\User\AppData\Roaming\Microsoft\Excel\PROJETS%20CLIENTS\2035-BOSTEELS\2035002-KWAK%20DUO\JOB%20FILES\2035002002-BAS%20KWAK%20DUO.pdf" TargetMode="External"/><Relationship Id="rId231" Type="http://schemas.openxmlformats.org/officeDocument/2006/relationships/hyperlink" Target="file:///C:\Users\User\AppData\Roaming\Microsoft\Excel\PROJETS%20CLIENTS\6432-STRASSAKER\6432004-ETAGERE%20PRESENTATION-22290%20059%2000\JOB%20FILES\6432004001-PLAQUE%20RAINUREE%20ETAGERE%20PRESENTATION%2022290%20059%2000.3dm" TargetMode="External"/><Relationship Id="rId252" Type="http://schemas.openxmlformats.org/officeDocument/2006/relationships/hyperlink" Target="file:///C:\Users\User\AppData\Roaming\Microsoft\Excel\PROJETS%20CLIENTS\7497-BEVIL\7497002-CHEMBO\JOB%20FILES\7497002003-FRONTON%20BAS%20CHEMBO.pdf" TargetMode="External"/><Relationship Id="rId273" Type="http://schemas.openxmlformats.org/officeDocument/2006/relationships/hyperlink" Target="file:///C:\Users\User\AppData\Roaming\Microsoft\Excel\PROJETS%20CLIENTS\7452-BRASSERIE%20LA%20LICORNE\7452001-BLACK\JOB%20FILES\7452001007-LATTE%20DE%20SOUTIEN%20BLACK.pdf" TargetMode="External"/><Relationship Id="rId294" Type="http://schemas.openxmlformats.org/officeDocument/2006/relationships/hyperlink" Target="file:///C:\Users\User\AppData\Roaming\Microsoft\Excel\PROJETS%20CLIENTS\5844-PILOTES%20PLV\5844008-MOBILIER%20SM%20NOIR\JOB%20FILES\5844008007-PIEDS%20EXTREMITES.3dm" TargetMode="External"/><Relationship Id="rId308" Type="http://schemas.openxmlformats.org/officeDocument/2006/relationships/hyperlink" Target="file:///C:\Users\User\AppData\Roaming\Microsoft\Excel\PROJETS%20CLIENTS\5844-PILOTES%20PLV\5844012-MOBILIER%20SM%20BEIGE\JOB%20FILES\5844012010-COTE%20SOUS%20FRONTON%20BEIGE.pdf" TargetMode="External"/><Relationship Id="rId329" Type="http://schemas.openxmlformats.org/officeDocument/2006/relationships/hyperlink" Target="file:///C:\Users\User\AppData\Roaming\Microsoft\Excel\PROJETS%20CLIENTS\5844-PILOTES%20PLV\5844008-MOBILIER%20SM%20NOIR\JOB%20FILES\5844008008-PIED%20CENTRAL.pdf" TargetMode="External"/><Relationship Id="rId47" Type="http://schemas.openxmlformats.org/officeDocument/2006/relationships/hyperlink" Target="file:///C:\Users\User\AppData\Roaming\Microsoft\Excel\PROJETS%20CLIENTS\1763-FN\1763008-MEUBLE%20COULOIR%20MAG\JOB%20FILES\1763008001-PORTE%20ARMOIRE%20COULOIR%20MAG-MINISCAR.pdf" TargetMode="External"/><Relationship Id="rId68" Type="http://schemas.openxmlformats.org/officeDocument/2006/relationships/hyperlink" Target="file:///C:\Users\User\AppData\Roaming\Microsoft\Excel\PROJETS%20CLIENTS\1763-FN\1763009-MEUBLE%20COULOIR%20MINI%20SCAR\JOB%20FILES\1763009006-INTERCALAIRE%20BAS%20ARMOIRE%20COULOIR%20MINI%20SCAR.3dm" TargetMode="External"/><Relationship Id="rId89" Type="http://schemas.openxmlformats.org/officeDocument/2006/relationships/hyperlink" Target="file:///C:\Users\User\AppData\Roaming\Microsoft\Excel\PROJETS%20CLIENTS\7592-LAPROD\7592001-PERRIER\JOB%20FILES\7592001003-JOUE%20DROITE%20MEUBLE%20PERRIER.pdf" TargetMode="External"/><Relationship Id="rId112" Type="http://schemas.openxmlformats.org/officeDocument/2006/relationships/hyperlink" Target="file:///C:\Users\User\AppData\Roaming\Microsoft\Excel\PROJETS%20CLIENTS\6432-STRASSAKER\6432002-ETAGERES%20PRESENTATION-22290%20052%2000\JOB%20FILES\6432002005-LISTEL%2060CM%20ETAGERE%20PRESENTATION.pdf" TargetMode="External"/><Relationship Id="rId133" Type="http://schemas.openxmlformats.org/officeDocument/2006/relationships/hyperlink" Target="file:///C:\Users\User\AppData\Roaming\Microsoft\Excel\PROJETS%20CLIENTS\5840-PRANAROM\5840001-%20COFFRET%20AROMATHERAPIE\JOB%20FILES\5840001002-GRANDE%20FACE%20COFFRET%20AROMATHERAPIE.3dm" TargetMode="External"/><Relationship Id="rId154" Type="http://schemas.openxmlformats.org/officeDocument/2006/relationships/hyperlink" Target="file:///C:\Users\User\AppData\Roaming\Microsoft\Excel\PROJETS%20CLIENTS\0000-PURE%20FLOW%20COCO\JOB%20FILES\0000001007-LATTE%20AVANT-COCO.3dm" TargetMode="External"/><Relationship Id="rId175" Type="http://schemas.openxmlformats.org/officeDocument/2006/relationships/hyperlink" Target="file:///C:\Users\User\AppData\Roaming\Microsoft\Excel\PROJETS%20CLIENTS\0000-BCOMB\JOB%20FILES\0000001008-FRONTON-PELUCHES.3dm" TargetMode="External"/><Relationship Id="rId340" Type="http://schemas.openxmlformats.org/officeDocument/2006/relationships/hyperlink" Target="file:///C:\Users\User\AppData\Roaming\Microsoft\Excel\PROJETS%20CLIENTS\5844-PILOTES%20PLV\5844008-MOBILIER%20SM%20NOIR\JOB%20FILES\5844008007-PIEDS%20EXTREMITES.3dm" TargetMode="External"/><Relationship Id="rId196" Type="http://schemas.openxmlformats.org/officeDocument/2006/relationships/hyperlink" Target="file:///C:\Users\User\AppData\Roaming\Microsoft\Excel\PROJETS%20CLIENTS\0974-PROMOCENTER\0974001-COUNTERDISPLAY%20PRAN12003JL\JOB%20FILES\0974001003-TABLETTE%20SUPERIEURE%20COUNTERDISPLAY%20PRAN12003JL.3dm" TargetMode="External"/><Relationship Id="rId200" Type="http://schemas.openxmlformats.org/officeDocument/2006/relationships/hyperlink" Target="file:///C:\Users\User\AppData\Roaming\Microsoft\Excel\PROJETS%20CLIENTS\0974-PROMOCENTER\0974001-COUNTERDISPLAY%20PRAN12003JL\JOB%20FILES\0974001007-MONTANT%20GAUCHE-PRIX%20COUNTERDISPLAY%20PRAN12003JL.3dm" TargetMode="External"/><Relationship Id="rId16" Type="http://schemas.openxmlformats.org/officeDocument/2006/relationships/hyperlink" Target="file:///C:\Users\User\AppData\Roaming\Microsoft\Excel\PROJETS%20CLIENTS\1763-FN\1763004-MEUBLE%20A%20CASIER\1763004002-FACE%20MEUBLE%20CASIERS.3dm" TargetMode="External"/><Relationship Id="rId221" Type="http://schemas.openxmlformats.org/officeDocument/2006/relationships/hyperlink" Target="file:///C:\Users\User\AppData\Roaming\Microsoft\Excel\PROJETS%20CLIENTS\6432-STRASSAKER\6432003-ETAGERE%20PRESENTATION-22290%20051%2000\JOB%20FILES\6432004003-RENFORT%20ETAGERE%20PRESENTATION%2022290%20059%2000%20et%2022290051%2000.pdf" TargetMode="External"/><Relationship Id="rId242" Type="http://schemas.openxmlformats.org/officeDocument/2006/relationships/hyperlink" Target="file:///C:\Users\User\AppData\Roaming\Microsoft\Excel\PROJETS%20CLIENTS\7433-JOHN%20MARTINS\7433001-WATERLOO\JOB%20FILES\7433001004-DISPLAY%20WATERLOO%20BOURGOGNE%20DES%20FLANDRES.pdf" TargetMode="External"/><Relationship Id="rId263" Type="http://schemas.openxmlformats.org/officeDocument/2006/relationships/hyperlink" Target="file:///C:\Users\User\AppData\Roaming\Microsoft\Excel\PROJETS%20CLIENTS\7452-BRASSERIE%20LA%20LICORNE\7452001-BLACK\JOB%20FILES\7452001002-DOS%20BLACK.pdf" TargetMode="External"/><Relationship Id="rId284" Type="http://schemas.openxmlformats.org/officeDocument/2006/relationships/hyperlink" Target="file:///C:\Users\User\AppData\Roaming\Microsoft\Excel\PROJETS%20CLIENTS\7693-BRASSERIE%20METEOR\7693001-WENDELINUS\JOB%20FILES\7693001004-%20FRONTON%20WENDELINUS.3dm" TargetMode="External"/><Relationship Id="rId319" Type="http://schemas.openxmlformats.org/officeDocument/2006/relationships/hyperlink" Target="file:///C:\Users\User\AppData\Roaming\Microsoft\Excel\PROJETS%20CLIENTS\5844-PILOTES%20PLV\5844012-MOBILIER%20SM%20BEIGE\JOB%20FILES\5844012013-FOND%20FRONTON%20BEIGE.3dm" TargetMode="External"/><Relationship Id="rId37" Type="http://schemas.openxmlformats.org/officeDocument/2006/relationships/hyperlink" Target="file:///C:\Users\User\AppData\Roaming\Microsoft\Excel\PROJETS%20CLIENTS\3985-ALKEN%20MAES\3982003-KUBUS\JOB%20FILES\3982003001-KUBUS.pdf" TargetMode="External"/><Relationship Id="rId58" Type="http://schemas.openxmlformats.org/officeDocument/2006/relationships/hyperlink" Target="file:///C:\Users\User\AppData\Roaming\Microsoft\Excel\PROJETS%20CLIENTS\1763-FN\1763008-MEUBLE%20COULOIR%20MAG\JOB%20FILES\1763008006-TOP%20FOND%20ARMOIRE%20COULOIR%20MAG-MINI%20SCAR.3dm" TargetMode="External"/><Relationship Id="rId79" Type="http://schemas.openxmlformats.org/officeDocument/2006/relationships/hyperlink" Target="file:///C:\Users\User\AppData\Roaming\Microsoft\Excel\PROJETS%20CLIENTS\1763-FN\1763009-MEUBLE%20COULOIR%20MINI%20SCAR\JOB%20FILES\1763009008-SUPPORT%20ARMOIRE%20COULOIR%20MINI%20SCAR.pdf" TargetMode="External"/><Relationship Id="rId102" Type="http://schemas.openxmlformats.org/officeDocument/2006/relationships/hyperlink" Target="file:///C:\Users\User\AppData\Roaming\Microsoft\Excel\PROJETS%20CLIENTS\2035-BOSTEELS\2035006-CASIER%20NOVICE\JOB%20FILES\2035006002-INTERCALAIRE%20CASIER%20NOVICE.3dm" TargetMode="External"/><Relationship Id="rId123" Type="http://schemas.openxmlformats.org/officeDocument/2006/relationships/hyperlink" Target="file:///C:\Users\User\AppData\Roaming\Microsoft\Excel\PROJETS%20CLIENTS\7433-JOHN%20MARTINS\7433001-WATERLOO\JOB%20FILES\7433001002-DISPLAY%20WATERLOO%20RECOLTE.pdf" TargetMode="External"/><Relationship Id="rId144" Type="http://schemas.openxmlformats.org/officeDocument/2006/relationships/hyperlink" Target="file:///C:\Users\User\AppData\Roaming\Microsoft\Excel\PROJETS%20CLIENTS\5840-PRANAROM\5840001-%20COFFRET%20AROMATHERAPIE\JOB%20FILES\5840001009-GRAND%20DOS%20COFFRET%20AROMATHERAPIE.3dm" TargetMode="External"/><Relationship Id="rId330" Type="http://schemas.openxmlformats.org/officeDocument/2006/relationships/hyperlink" Target="file:///C:\Users\User\AppData\Roaming\Microsoft\Excel\PROJETS%20CLIENTS\5844-PILOTES%20PLV\5844008-MOBILIER%20SM%20NOIR\JOB%20FILES\5844008009-RENFORT%20SOUS%20FRONTON%20NOIR.pdf" TargetMode="External"/><Relationship Id="rId90" Type="http://schemas.openxmlformats.org/officeDocument/2006/relationships/hyperlink" Target="file:///C:\Users\User\AppData\Roaming\Microsoft\Excel\PROJETS%20CLIENTS\7592-LAPROD\7592001-PERRIER\JOB%20FILES\7592001004-DOS%20MEUBLE%20PERRIER.pdf" TargetMode="External"/><Relationship Id="rId165" Type="http://schemas.openxmlformats.org/officeDocument/2006/relationships/hyperlink" Target="file:///C:\Users\User\AppData\Roaming\Microsoft\Excel\PROJETS%20CLIENTS\0000-BCOMB\0000001-PELUCHES\JOB%20FILES\0000001007-RENFORT%20HAUT-PELUCHES.pdf" TargetMode="External"/><Relationship Id="rId186" Type="http://schemas.openxmlformats.org/officeDocument/2006/relationships/hyperlink" Target="file:///C:\Users\User\AppData\Roaming\Microsoft\Excel\PROJETS%20CLIENTS\0974-PROMOCENTER\0974001-COUNTERDISPLAY%20PRAN12003JL\JOB%20FILES\0974001001-SOCLE%20COUNTERDISPLAY%20PRAN12003JL.3dm" TargetMode="External"/><Relationship Id="rId211" Type="http://schemas.openxmlformats.org/officeDocument/2006/relationships/hyperlink" Target="file:///C:\Users\User\AppData\Roaming\Microsoft\Excel\PROJETS%20CLIENTS\0974-PROMOCENTER\0974002-FLOORDISPLAY%20PRAN12003JL\JOB%20FILES\0974002002-PANNEAU%20AVANT%20FLOORDISPLAY%20PRAN12003JL.3dm" TargetMode="External"/><Relationship Id="rId232" Type="http://schemas.openxmlformats.org/officeDocument/2006/relationships/hyperlink" Target="file:///C:\Users\User\AppData\Roaming\Microsoft\Excel\PROJETS%20CLIENTS\6432-STRASSAKER\6432004-ETAGERE%20PRESENTATION-22290%20059%2000\JOB%20FILES\6432004002-SOCLE%20ETAGERE%20PRESENTATION%2022290%20059%2000.3dm" TargetMode="External"/><Relationship Id="rId253" Type="http://schemas.openxmlformats.org/officeDocument/2006/relationships/hyperlink" Target="file:///C:\Users\User\AppData\Roaming\Microsoft\Excel\PROJETS%20CLIENTS\7497-BEVIL\7497002-CHEMBO\JOB%20FILES\7497002004-TABLETTE%20CHEMBO.pdf" TargetMode="External"/><Relationship Id="rId274" Type="http://schemas.openxmlformats.org/officeDocument/2006/relationships/hyperlink" Target="file:///C:\Users\User\AppData\Roaming\Microsoft\Excel\PROJETS%20CLIENTS\7452-BRASSERIE%20LA%20LICORNE\7452001-BLACK\JOB%20FILES\7452001007-LATTE%20DE%20SOUTIEN%20BLACK.3dm" TargetMode="External"/><Relationship Id="rId295" Type="http://schemas.openxmlformats.org/officeDocument/2006/relationships/hyperlink" Target="file:///C:\Users\User\AppData\Roaming\Microsoft\Excel\PROJETS%20CLIENTS\5844-PILOTES%20PLV\5844008-MOBILIER%20SM%20NOIR\JOB%20FILES\5844008008-PIED%20CENTRAL.3dm" TargetMode="External"/><Relationship Id="rId309" Type="http://schemas.openxmlformats.org/officeDocument/2006/relationships/hyperlink" Target="file:///C:\Users\User\AppData\Roaming\Microsoft\Excel\PROJETS%20CLIENTS\5844-PILOTES%20PLV\5844012-MOBILIER%20SM%20BEIGE\JOB%20FILES\5844012011-FRONTON%20BEIGE.pdf" TargetMode="External"/><Relationship Id="rId27" Type="http://schemas.openxmlformats.org/officeDocument/2006/relationships/hyperlink" Target="file:///C:\Users\User\AppData\Roaming\Microsoft\Excel\PROJETS%20CLIENTS\2035-BOSTEELS\2035002-KWAK%20DUO\JOB%20FILES\2035002002-HAUT%20KWAK%20DUO.pdf" TargetMode="External"/><Relationship Id="rId48" Type="http://schemas.openxmlformats.org/officeDocument/2006/relationships/hyperlink" Target="file:///C:\Users\User\AppData\Roaming\Microsoft\Excel\PROJETS%20CLIENTS\1763-FN\1763008-MEUBLE%20COULOIR%20MAG\JOB%20FILES\1763008001-PORTE%20ARMOIRE%20COULOIR%20MAG-MINISCAR.3dm" TargetMode="External"/><Relationship Id="rId69" Type="http://schemas.openxmlformats.org/officeDocument/2006/relationships/hyperlink" Target="file:///C:\Users\User\AppData\Roaming\Microsoft\Excel\PROJETS%20CLIENTS\1763-FN\1763009-MEUBLE%20COULOIR%20MINI%20SCAR\JOB%20FILES\1763009007-PLINTHE%20HAUTE%20ARMOIRE%20COULOIR%20MINI%20SCAR.3dm" TargetMode="External"/><Relationship Id="rId113" Type="http://schemas.openxmlformats.org/officeDocument/2006/relationships/hyperlink" Target="file:///C:\Users\User\AppData\Roaming\Microsoft\Excel\PROJETS%20CLIENTS\6432-STRASSAKER\6432002-ETAGERES%20PRESENTATION-22290%20052%2000\JOB%20FILES\6432002006-LISTEL%2040CM%20ETAGERE%20PRESENTATION.pdf" TargetMode="External"/><Relationship Id="rId134" Type="http://schemas.openxmlformats.org/officeDocument/2006/relationships/hyperlink" Target="file:///C:\Users\User\AppData\Roaming\Microsoft\Excel\PROJETS%20CLIENTS\5840-PRANAROM\5840001-%20COFFRET%20AROMATHERAPIE\JOB%20FILES\5840001003-GRAND%20COTE%20COFFRET%20AROMATHERAPIE.3dm" TargetMode="External"/><Relationship Id="rId320" Type="http://schemas.openxmlformats.org/officeDocument/2006/relationships/hyperlink" Target="file:///C:\Users\User\AppData\Roaming\Microsoft\Excel\PROJETS%20CLIENTS\5844-PILOTES%20PLV\5844012-MOBILIER%20SM%20BEIGE\JOB%20FILES\5844012014-COIN%20BEIGE.pdf" TargetMode="External"/><Relationship Id="rId80" Type="http://schemas.openxmlformats.org/officeDocument/2006/relationships/hyperlink" Target="file:///C:\Users\User\AppData\Roaming\Microsoft\Excel\PROJETS%20CLIENTS\1763-FN\1763009-MEUBLE%20COULOIR%20MINI%20SCAR\JOB%20FILES\1763008009-TABLETTE%20ARMOIRE%20COULOIR%20MINI%20SCAR.pdf" TargetMode="External"/><Relationship Id="rId155" Type="http://schemas.openxmlformats.org/officeDocument/2006/relationships/hyperlink" Target="file:///C:\Users\User\AppData\Roaming\Microsoft\Excel\PROJETS%20CLIENTS\7776-PURE%20FLOW%20COCO\JOB%20FILES\0000001008-LATTE%20JONCTION-COCO.pdf" TargetMode="External"/><Relationship Id="rId176" Type="http://schemas.openxmlformats.org/officeDocument/2006/relationships/hyperlink" Target="file:///C:\Users\User\AppData\Roaming\Microsoft\Excel\PROJETS%20CLIENTS\0000-BCOMB\JOB%20FILES\0000001009-RETAINERS-PELUCHES.3dm" TargetMode="External"/><Relationship Id="rId197" Type="http://schemas.openxmlformats.org/officeDocument/2006/relationships/hyperlink" Target="file:///C:\Users\User\AppData\Roaming\Microsoft\Excel\PROJETS%20CLIENTS\0974-PROMOCENTER\0974001-COUNTERDISPLAY%20PRAN12003JL\JOB%20FILES\0974001004-SUPPORT%20PORTE-PRIX%20COUNTERDISPLAY%20PRAN12003JL.3dm" TargetMode="External"/><Relationship Id="rId341" Type="http://schemas.openxmlformats.org/officeDocument/2006/relationships/hyperlink" Target="file:///C:\Users\User\AppData\Roaming\Microsoft\Excel\PROJETS%20CLIENTS\5844-PILOTES%20PLV\5844008-MOBILIER%20SM%20NOIR\JOB%20FILES\5844008008-PIED%20CENTRAL.3dm" TargetMode="External"/><Relationship Id="rId201" Type="http://schemas.openxmlformats.org/officeDocument/2006/relationships/hyperlink" Target="file:///C:\Users\User\AppData\Roaming\Microsoft\Excel\PROJETS%20CLIENTS\0974-PROMOCENTER\0974001-COUNTERDISPLAY%20PRAN12003JL\JOB%20FILES\0974001008-MONTANT%20DROIT-PRIX%20COUNTERDISPLAY%20PRAN12003JL.3dm" TargetMode="External"/><Relationship Id="rId222" Type="http://schemas.openxmlformats.org/officeDocument/2006/relationships/hyperlink" Target="file:///C:\Users\User\AppData\Roaming\Microsoft\Excel\PROJETS%20CLIENTS\6432-STRASSAKER\6432004-ETAGERE%20PRESENTATION-22290%20059%2000\JOB%20FILES\6432003001-PLAQUE%20RAINUREE%20ETAGERE%20PRESENTATION%2022290%20051%2000.pdf" TargetMode="External"/><Relationship Id="rId243" Type="http://schemas.openxmlformats.org/officeDocument/2006/relationships/hyperlink" Target="file:///C:\Users\User\AppData\Roaming\Microsoft\Excel\PROJETS%20CLIENTS\7433-JOHN%20MARTINS\7433001-WATERLOO\JOB%20FILES\7433001004-DISPLAY%20WATERLOO%20BOURGOGNE%20DES%20FLANDRES.pdf" TargetMode="External"/><Relationship Id="rId264" Type="http://schemas.openxmlformats.org/officeDocument/2006/relationships/hyperlink" Target="file:///C:\Users\User\AppData\Roaming\Microsoft\Excel\PROJETS%20CLIENTS\7452-BRASSERIE%20LA%20LICORNE\7452001-BLACK\JOB%20FILES\7452001003-TABLETTE%20BLACK.pdf" TargetMode="External"/><Relationship Id="rId285" Type="http://schemas.openxmlformats.org/officeDocument/2006/relationships/hyperlink" Target="file:///C:\Users\User\AppData\Roaming\Microsoft\Excel\PROJETS%20CLIENTS\7693-BRASSERIE%20METEOR\7693001-WENDELINUS\JOB%20FILES\7693001005-LATTE%20DE%20SOUTIEN%20AVANT%20%20WENDELINUS.3dm" TargetMode="External"/><Relationship Id="rId17" Type="http://schemas.openxmlformats.org/officeDocument/2006/relationships/hyperlink" Target="file:///C:\Users\User\AppData\Roaming\Microsoft\Excel\PROJETS%20CLIENTS\1763-FN\1763004-MEUBLE%20A%20CASIER\JOB%20FILES\1763004003-FOND%20MEUBLE%20CASIERS.pdf" TargetMode="External"/><Relationship Id="rId38" Type="http://schemas.openxmlformats.org/officeDocument/2006/relationships/hyperlink" Target="file:///C:\Users\User\AppData\Roaming\Microsoft\Excel\PROJETS%20CLIENTS\3985-ALKEN%20MAES\3982003-KUBUS\JOB%20FILES\3982003001-KUBUS.3dm" TargetMode="External"/><Relationship Id="rId59" Type="http://schemas.openxmlformats.org/officeDocument/2006/relationships/hyperlink" Target="file:///C:\Users\User\AppData\Roaming\Microsoft\Excel\PROJETS%20CLIENTS\1763-FN\1763008-MEUBLE%20COULOIR%20MAG\JOB%20FILES\1763008007-SUPPORT%20ARMOIRE%20COULOIR%20MAG.pdf" TargetMode="External"/><Relationship Id="rId103" Type="http://schemas.openxmlformats.org/officeDocument/2006/relationships/hyperlink" Target="file:///C:\Users\User\AppData\Roaming\Microsoft\Excel\PROJETS%20CLIENTS\2035-BOSTEELS\2035006-CASIER%20NOVICE\JOB%20FILES\2035006003-COTE%20DROIT%20CASIER%20NOVICE.3dm" TargetMode="External"/><Relationship Id="rId124" Type="http://schemas.openxmlformats.org/officeDocument/2006/relationships/hyperlink" Target="file:///C:\Users\User\AppData\Roaming\Microsoft\Excel\PROJETS%20CLIENTS\7433-JOHN%20MARTINS\7433001-WATERLOO\JOB%20FILES\7433001002-DISPLAY%20WATERLOO%20RECOLTE.3dm" TargetMode="External"/><Relationship Id="rId310" Type="http://schemas.openxmlformats.org/officeDocument/2006/relationships/hyperlink" Target="file:///C:\Users\User\AppData\Roaming\Microsoft\Excel\PROJETS%20CLIENTS\5844-PILOTES%20PLV\5844012-MOBILIER%20SM%20BEIGE\JOB%20FILES\5844012012-COTE%20FRONTON%20BEIGE.pdf" TargetMode="External"/><Relationship Id="rId70" Type="http://schemas.openxmlformats.org/officeDocument/2006/relationships/hyperlink" Target="file:///C:\Users\User\AppData\Roaming\Microsoft\Excel\PROJETS%20CLIENTS\1763-FN\1763009-MEUBLE%20COULOIR%20MINI%20SCAR\JOB%20FILES\1763009008-SUPPORT%20ARMOIRE%20COULOIR%20MINI%20SCAR.3dm" TargetMode="External"/><Relationship Id="rId91" Type="http://schemas.openxmlformats.org/officeDocument/2006/relationships/hyperlink" Target="file:///C:\Users\User\AppData\Roaming\Microsoft\Excel\PROJETS%20CLIENTS\7592-LAPROD\7592001-PERRIER\JOB%20FILES\7592001005-TABLETTE%20MEUBLE%20PERRIER.pdf" TargetMode="External"/><Relationship Id="rId145" Type="http://schemas.openxmlformats.org/officeDocument/2006/relationships/hyperlink" Target="file:///C:\Users\User\AppData\Roaming\Microsoft\Excel\PROJETS%20CLIENTS\7776-PURE%20FLOW%20COCO\JOB%20FILES\0000001002-COTE%20BAS-COCO.pdf" TargetMode="External"/><Relationship Id="rId166" Type="http://schemas.openxmlformats.org/officeDocument/2006/relationships/hyperlink" Target="file:///C:\Users\User\AppData\Roaming\Microsoft\Excel\PROJETS%20CLIENTS\0000-BCOMB\0000001-PELUCHES\JOB%20FILES\0000001008-FRONTON-PELUCHES.pdf" TargetMode="External"/><Relationship Id="rId187" Type="http://schemas.openxmlformats.org/officeDocument/2006/relationships/hyperlink" Target="file:///C:\Users\User\AppData\Roaming\Microsoft\Excel\PROJETS%20CLIENTS\0974-PROMOCENTER\0974001-COUNTERDISPLAY%20PRAN12003JL\JOB%20FILES\0974001002-TABLETTE%20COUNTERDISPLAY%20PRAN12003JL.pdf" TargetMode="External"/><Relationship Id="rId331" Type="http://schemas.openxmlformats.org/officeDocument/2006/relationships/hyperlink" Target="file:///C:\Users\User\AppData\Roaming\Microsoft\Excel\PROJETS%20CLIENTS\5844-PILOTES%20PLV\5844008-MOBILIER%20SM%20NOIR\JOB%20FILES\5844008010-COTE%20SOUS%20FRONTON%20NOIR.pdf" TargetMode="External"/><Relationship Id="rId1" Type="http://schemas.openxmlformats.org/officeDocument/2006/relationships/hyperlink" Target="file:///C:\Users\User\AppData\Roaming\Microsoft\Excel\PROJETS%20CLIENTS\1763-FN\1763001-BOITE%20CALIBRE-3530022009\JOB%20FILES\1763001001-BOITE%20CALIBRE-3530022009.pdf" TargetMode="External"/><Relationship Id="rId212" Type="http://schemas.openxmlformats.org/officeDocument/2006/relationships/hyperlink" Target="file:///C:\Users\User\AppData\Roaming\Microsoft\Excel\PROJETS%20CLIENTS\0974-PROMOCENTER\0974002-FLOORDISPLAY%20PRAN12003JL\JOB%20FILES\0974002003-PANNEAU%20ARRIERE%20BAS%20FLOORDISPLAY%20PRAN12003JL.3dm" TargetMode="External"/><Relationship Id="rId233" Type="http://schemas.openxmlformats.org/officeDocument/2006/relationships/hyperlink" Target="file:///C:\Users\User\AppData\Roaming\Microsoft\Excel\PROJETS%20CLIENTS\6432-STRASSAKER\6432004-ETAGERE%20PRESENTATION-22290%20059%2000\JOB%20FILES\6432004003-RENFORT%20ETAGERE%20PRESENTATION%2022290%20059%2000%20et%2022290%20051%2000.3dm" TargetMode="External"/><Relationship Id="rId254" Type="http://schemas.openxmlformats.org/officeDocument/2006/relationships/hyperlink" Target="file:///C:\Users\User\AppData\Roaming\Microsoft\Excel\PROJETS%20CLIENTS\7497-BEVIL\7497002-CHEMBO\JOB%20FILES\7497002005-LATTE%20DE%20SOUTIEN%20CHEMBO.pdf" TargetMode="External"/><Relationship Id="rId28" Type="http://schemas.openxmlformats.org/officeDocument/2006/relationships/hyperlink" Target="file:///C:\Users\User\AppData\Roaming\Microsoft\Excel\PROJETS%20CLIENTS\2035-BOSTEELS\2035002-KWAK%20DUO\JOB%20FILES\2035002002-HAUT%20KWAK%20DUO.3dm" TargetMode="External"/><Relationship Id="rId49" Type="http://schemas.openxmlformats.org/officeDocument/2006/relationships/hyperlink" Target="file:///C:\Users\User\AppData\Roaming\Microsoft\Excel\PROJETS%20CLIENTS\1763-FN\1763008-MEUBLE%20COULOIR%20MAG\JOB%20FILES\1763008002-COTE%20GAUCHE%20ARMOIRE%20COULOIR%20MAG.pdf" TargetMode="External"/><Relationship Id="rId114" Type="http://schemas.openxmlformats.org/officeDocument/2006/relationships/hyperlink" Target="file:///C:\Users\User\AppData\Roaming\Microsoft\Excel\PROJETS%20CLIENTS\6432-STRASSAKER\6432002-ETAGERES%20PRESENTATION-22290%20052%2000\JOB%20FILES\6432002007-LISTEL%2020CM%20ETAGERE%20PRESENTATION.pdf" TargetMode="External"/><Relationship Id="rId275" Type="http://schemas.openxmlformats.org/officeDocument/2006/relationships/hyperlink" Target="file:///C:\Users\User\AppData\Roaming\Microsoft\Excel\PROJETS%20CLIENTS\7693-BRASSERIE%20METEOR\7693001-WENDELINUS\JOB%20FILES\7693001001-COTE%20WENDELINUS.pdf" TargetMode="External"/><Relationship Id="rId296" Type="http://schemas.openxmlformats.org/officeDocument/2006/relationships/hyperlink" Target="file:///C:\Users\User\AppData\Roaming\Microsoft\Excel\PROJETS%20CLIENTS\5844-PILOTES%20PLV\5844008-MOBILIER%20SM%20NOIR\JOB%20FILES\5844008009-RENFORT%20SOUS%20FRONTON%20NOIR.3dm" TargetMode="External"/><Relationship Id="rId300" Type="http://schemas.openxmlformats.org/officeDocument/2006/relationships/hyperlink" Target="file:///C:\Users\User\AppData\Roaming\Microsoft\Excel\PROJETS%20CLIENTS\5844-PILOTES%20PLV\5844008-MOBILIER%20SM%20NOIR\JOB%20FILES\5844008013-FOND%20FRONTON%20NOIR.3dm" TargetMode="External"/><Relationship Id="rId60" Type="http://schemas.openxmlformats.org/officeDocument/2006/relationships/hyperlink" Target="file:///C:\Users\User\AppData\Roaming\Microsoft\Excel\PROJETS%20CLIENTS\1763-FN\1763008-MEUBLE%20COULOIR%20MAG\JOB%20FILES\1763008007-SUPPORT%20ARMOIRE%20COULOIR%20MAG.3dm" TargetMode="External"/><Relationship Id="rId81" Type="http://schemas.openxmlformats.org/officeDocument/2006/relationships/hyperlink" Target="file:///C:\Users\User\AppData\Roaming\Microsoft\Excel\PROJETS%20CLIENTS\7592-LAPROD\7592001-PERRIER\JOB%20FILES\7592001001-FRONTON%20BAS%20MEUBLE%20PERRIER.3dm" TargetMode="External"/><Relationship Id="rId135" Type="http://schemas.openxmlformats.org/officeDocument/2006/relationships/hyperlink" Target="file:///C:\Users\User\AppData\Roaming\Microsoft\Excel\PROJETS%20CLIENTS\5840-PRANAROM\5840001-%20COFFRET%20AROMATHERAPIE\JOB%20FILES\5840001004-PETIT%20DOS%20COFFRET%20AROMATHERAPIE.3dm" TargetMode="External"/><Relationship Id="rId156" Type="http://schemas.openxmlformats.org/officeDocument/2006/relationships/hyperlink" Target="file:///C:\Users\User\AppData\Roaming\Microsoft\Excel\PROJETS%20CLIENTS\0000-PURE%20FLOW%20COCO\JOB%20FILES\0000001008-LATTE%20JONCTION-COCO.3dm" TargetMode="External"/><Relationship Id="rId177" Type="http://schemas.openxmlformats.org/officeDocument/2006/relationships/hyperlink" Target="file:///C:\Users\User\AppData\Roaming\Microsoft\Excel\PROJETS%20CLIENTS\5844-PILOTES%20PLV\5844002-CADRE%20CASSEGRAIN%2002a%20IND%20C%20004690\JOB%20FILES\5844002001-MONTANT%20GAUCHE%20CADRE%20CASSEGRAIN%2002a%20ind%20C%20004690.pdf" TargetMode="External"/><Relationship Id="rId198" Type="http://schemas.openxmlformats.org/officeDocument/2006/relationships/hyperlink" Target="file:///C:\Users\User\AppData\Roaming\Microsoft\Excel\PROJETS%20CLIENTS\0974-PROMOCENTER\0974001-COUNTERDISPLAY%20PRAN12003JL\JOB%20FILES\0974001005-GRAND%20FRONTON-PRIX%20COUNTERDISPLAY%20PRAN12003JL.3dm" TargetMode="External"/><Relationship Id="rId321" Type="http://schemas.openxmlformats.org/officeDocument/2006/relationships/hyperlink" Target="file:///C:\Users\User\AppData\Roaming\Microsoft\Excel\PROJETS%20CLIENTS\5844-PILOTES%20PLV\5844012-MOBILIER%20SM%20BEIGE\JOB%20FILES\5844012014-COIN%20BEIGE.3dm" TargetMode="External"/><Relationship Id="rId342" Type="http://schemas.openxmlformats.org/officeDocument/2006/relationships/hyperlink" Target="file:///C:\Users\User\AppData\Roaming\Microsoft\Excel\PROJETS%20CLIENTS\5844-PILOTES%20PLV\5844008-MOBILIER%20SM%20NOIR\JOB%20FILES\5844008001-NIVEAU%201%20NOIR.pdf" TargetMode="External"/><Relationship Id="rId202" Type="http://schemas.openxmlformats.org/officeDocument/2006/relationships/hyperlink" Target="file:///C:\Users\User\AppData\Roaming\Microsoft\Excel\PROJETS%20CLIENTS\0974-PROMOCENTER\0974001-COUNTERDISPLAY%20PRAN12003JL\JOB%20FILES\0974001009-MONTANTS%20LATERAUX-PRIX%20COUNTERDISPLAY%20PRAN12003JL.3dm" TargetMode="External"/><Relationship Id="rId223" Type="http://schemas.openxmlformats.org/officeDocument/2006/relationships/hyperlink" Target="file:///C:\Users\User\AppData\Roaming\Microsoft\Excel\PROJETS%20CLIENTS\6432-STRASSAKER\6432004-ETAGERE%20PRESENTATION-22290%20059%2000\JOB%20FILES\6432004002-SOCLE%20ETAGERE%20PRESENTATION%2022290%20059%2000.pdf" TargetMode="External"/><Relationship Id="rId244" Type="http://schemas.openxmlformats.org/officeDocument/2006/relationships/hyperlink" Target="file:///C:\Users\User\AppData\Roaming\Microsoft\Excel\PROJETS%20CLIENTS\7497-BEVIL\7497001-FABEL\JOB%20FILES\7497001002-DOS%20FABEL.3dm" TargetMode="External"/><Relationship Id="rId18" Type="http://schemas.openxmlformats.org/officeDocument/2006/relationships/hyperlink" Target="file:///C:\Users\User\AppData\Roaming\Microsoft\Excel\PROJETS%20CLIENTS\1763-FN\1763004-MEUBLE%20A%20CASIER\1763004003-FOND%20MEUBLE%20CASIERS.3dm" TargetMode="External"/><Relationship Id="rId39" Type="http://schemas.openxmlformats.org/officeDocument/2006/relationships/hyperlink" Target="file:///C:\Users\User\AppData\Roaming\Microsoft\Excel\PROJETS%20CLIENTS\1763-FN\1763005-TABLE%20MODELE%20B\JOB%20FILES\1763005001-COTE%20TABLE%20MODELE%20B.pdf" TargetMode="External"/><Relationship Id="rId265" Type="http://schemas.openxmlformats.org/officeDocument/2006/relationships/hyperlink" Target="file:///C:\Users\User\AppData\Roaming\Microsoft\Excel\PROJETS%20CLIENTS\7452-BRASSERIE%20LA%20LICORNE\7452001-BLACK\JOB%20FILES\7452001004-FRONTON%20BAS%20BLACK.pdf" TargetMode="External"/><Relationship Id="rId286" Type="http://schemas.openxmlformats.org/officeDocument/2006/relationships/hyperlink" Target="file:///C:\Users\User\AppData\Roaming\Microsoft\Excel\PROJETS%20CLIENTS\7693-BRASSERIE%20METEOR\7693001-WENDELINUS\JOB%20FILES\7693001006-LATTE%20DE%20SOUTIEN%20ARRIERE%20%20WENDELINUS.3dm" TargetMode="External"/><Relationship Id="rId50" Type="http://schemas.openxmlformats.org/officeDocument/2006/relationships/hyperlink" Target="file:///C:\Users\User\AppData\Roaming\Microsoft\Excel\PROJETS%20CLIENTS\1763-FN\1763008-MEUBLE%20COULOIR%20MAG\JOB%20FILES\1763008002-COTE%20GAUCHE%20ARMOIRE%20COULOIR%20MAG.3dm" TargetMode="External"/><Relationship Id="rId104" Type="http://schemas.openxmlformats.org/officeDocument/2006/relationships/hyperlink" Target="file:///C:\Users\User\AppData\Roaming\Microsoft\Excel\PROJETS%20CLIENTS\2035-BOSTEELS\2035006-CASIER%20NOVICE\JOB%20FILES\2035006004-TOP%20CASIER%20NOVICE.3dm" TargetMode="External"/><Relationship Id="rId125" Type="http://schemas.openxmlformats.org/officeDocument/2006/relationships/hyperlink" Target="file:///C:\Users\User\AppData\Roaming\Microsoft\Excel\PROJETS%20CLIENTS\5840-PRANAROM\5840001-%20COFFRET%20AROMATHERAPIE\JOB%20FILES\5840001001-PLAQUE%20TROUEE-COFFRET%20AROMATHERAPIE.pdf" TargetMode="External"/><Relationship Id="rId146" Type="http://schemas.openxmlformats.org/officeDocument/2006/relationships/hyperlink" Target="file:///C:\Users\User\AppData\Roaming\Microsoft\Excel\PROJETS%20CLIENTS\0000-PURE%20FLOW%20COCO\JOB%20FILES\0000001002-COTE%20BAS-COCO.3dm" TargetMode="External"/><Relationship Id="rId167" Type="http://schemas.openxmlformats.org/officeDocument/2006/relationships/hyperlink" Target="file:///C:\Users\User\AppData\Roaming\Microsoft\Excel\PROJETS%20CLIENTS\0000-BCOMB\0000001-PELUCHES\JOB%20FILES\0000001009-RETAINERS-PELUCHES.pdf" TargetMode="External"/><Relationship Id="rId188" Type="http://schemas.openxmlformats.org/officeDocument/2006/relationships/hyperlink" Target="file:///C:\Users\User\AppData\Roaming\Microsoft\Excel\PROJETS%20CLIENTS\0974-PROMOCENTER\0974001-COUNTERDISPLAY%20PRAN12003JL\JOB%20FILES\0974001003-TABLETTE%20SUPERIEURE%20COUNTERDISPLAY%20PRAN12003JL.pdf" TargetMode="External"/><Relationship Id="rId311" Type="http://schemas.openxmlformats.org/officeDocument/2006/relationships/hyperlink" Target="file:///C:\Users\User\AppData\Roaming\Microsoft\Excel\PROJETS%20CLIENTS\5844-PILOTES%20PLV\5844012-MOBILIER%20SM%20BEIGE\JOB%20FILES\5844012013-FOND%20FRONTON%20BEIGE.pdf" TargetMode="External"/><Relationship Id="rId332" Type="http://schemas.openxmlformats.org/officeDocument/2006/relationships/hyperlink" Target="file:///C:\Users\User\AppData\Roaming\Microsoft\Excel\PROJETS%20CLIENTS\5844-PILOTES%20PLV\5844008-MOBILIER%20SM%20NOIR\JOB%20FILES\5844008011-FRONTON%20NOIR.pdf" TargetMode="External"/><Relationship Id="rId71" Type="http://schemas.openxmlformats.org/officeDocument/2006/relationships/hyperlink" Target="file:///C:\Users\User\AppData\Roaming\Microsoft\Excel\PROJETS%20CLIENTS\1763-FN\1763009-MEUBLE%20COULOIR%20MINI%20SCAR\JOB%20FILES\1763008009-TABLETTE%20ARMOIRE%20COULOIR%20MINI%20SCAR.3dm" TargetMode="External"/><Relationship Id="rId92" Type="http://schemas.openxmlformats.org/officeDocument/2006/relationships/hyperlink" Target="file:///C:\Users\User\AppData\Roaming\Microsoft\Excel\PROJETS%20CLIENTS\7592-LAPROD\7592001-PERRIER\JOB%20FILES\7592001006-BARRE%20MAINTIEN%20MEUBLE%20PERRIER.pdf" TargetMode="External"/><Relationship Id="rId213" Type="http://schemas.openxmlformats.org/officeDocument/2006/relationships/hyperlink" Target="file:///C:\Users\User\AppData\Roaming\Microsoft\Excel\PROJETS%20CLIENTS\0974-PROMOCENTER\0974002-FLOORDISPLAY%20PRAN12003JL\JOB%20FILES\0974002004-RENFORT%20LATERAL%20FLOORDISPLAY%20PRAN12003JL.3dm" TargetMode="External"/><Relationship Id="rId234" Type="http://schemas.openxmlformats.org/officeDocument/2006/relationships/hyperlink" Target="file:///C:\Users\User\AppData\Roaming\Microsoft\Excel\PROJETS%20CLIENTS\7433-JOHN%20MARTINS\7433001-WATERLOO\JOB%20FILES\7433001003-DISPLAY%20WATERLOO%20FERME%20MONT%20SAINT%20JEAN.3dm" TargetMode="External"/><Relationship Id="rId2" Type="http://schemas.openxmlformats.org/officeDocument/2006/relationships/hyperlink" Target="file:///C:\Users\User\AppData\Roaming\Microsoft\Excel\PROJETS%20CLIENTS\1763-FN\1763001-BOITE%20CALIBRE-3530022009\JOB%20FILES\1763001001-BOITE%20CALIBRE-3530022009.3dm" TargetMode="External"/><Relationship Id="rId29" Type="http://schemas.openxmlformats.org/officeDocument/2006/relationships/hyperlink" Target="file:///C:\Users\User\AppData\Roaming\Microsoft\Excel\PROJETS%20CLIENTS\6432-STRASSAKER\6432001-COMPTOIR-22290%20058%2000\JOB%20FILES\6432001001-PLAQUE%20COMPTOIR%202229005800.pdf" TargetMode="External"/><Relationship Id="rId255" Type="http://schemas.openxmlformats.org/officeDocument/2006/relationships/hyperlink" Target="file:///C:\Users\User\AppData\Roaming\Microsoft\Excel\PROJETS%20CLIENTS\7497-BEVIL\7497002-CHEMBO\JOB%20FILES\7497002006-FRONTON%20HAUT%20CHEMBO%20(OPTIONNEL).pdf" TargetMode="External"/><Relationship Id="rId276" Type="http://schemas.openxmlformats.org/officeDocument/2006/relationships/hyperlink" Target="file:///C:\Users\User\AppData\Roaming\Microsoft\Excel\PROJETS%20CLIENTS\7693-BRASSERIE%20METEOR\7693001-WENDELINUS\JOB%20FILES\7693001001-COTE%20WENDELINUS.3dm" TargetMode="External"/><Relationship Id="rId297" Type="http://schemas.openxmlformats.org/officeDocument/2006/relationships/hyperlink" Target="file:///C:\Users\User\AppData\Roaming\Microsoft\Excel\PROJETS%20CLIENTS\5844-PILOTES%20PLV\5844008-MOBILIER%20SM%20NOIR\JOB%20FILES\5844008010-COTE%20SOUS%20FRONTON%20NOIR.3dm" TargetMode="External"/><Relationship Id="rId40" Type="http://schemas.openxmlformats.org/officeDocument/2006/relationships/hyperlink" Target="file:///C:\Users\User\AppData\Roaming\Microsoft\Excel\PROJETS%20CLIENTS\1763-FN\1763005-TABLE%20MODELE%20B\1763005001-COTE%20TABLE%20MODELE%20B.3dm" TargetMode="External"/><Relationship Id="rId115" Type="http://schemas.openxmlformats.org/officeDocument/2006/relationships/hyperlink" Target="file:///C:\Users\User\AppData\Roaming\Microsoft\Excel\PROJETS%20CLIENTS\6432-STRASSAKER\6432002-ETAGERES%20PRESENTATION-22290%20052%2000\JOB%20FILES\6432002002-TABLETTE%2060CM%20ETAGERE%20PRESENTATION.3dm" TargetMode="External"/><Relationship Id="rId136" Type="http://schemas.openxmlformats.org/officeDocument/2006/relationships/hyperlink" Target="file:///C:\Users\User\AppData\Roaming\Microsoft\Excel\PROJETS%20CLIENTS\5840-PRANAROM\5840001-%20COFFRET%20AROMATHERAPIE\JOB%20FILES\5840001005-PETIT%20COTE%20COFFRET%20AROMATHERAPIE.3dm" TargetMode="External"/><Relationship Id="rId157" Type="http://schemas.openxmlformats.org/officeDocument/2006/relationships/hyperlink" Target="file:///C:\Users\User\AppData\Roaming\Microsoft\Excel\PROJETS%20CLIENTS\7776-PURE%20FLOW%20COCO\JOB%20FILES\0000001009-LATTE%20ARRIERE-COCO.pdf" TargetMode="External"/><Relationship Id="rId178" Type="http://schemas.openxmlformats.org/officeDocument/2006/relationships/hyperlink" Target="file:///C:\Users\User\AppData\Roaming\Microsoft\Excel\PROJETS%20CLIENTS\5844-PILOTES%20PLV\5844002-CADRE%20CASSEGRAIN%2002a%20IND%20C%20004690\JOB%20FILES\5844002001-MONTANT%20GAUCHE%20CADRE%20CASSEGRAIN%2002a%20ind%20C%20004690.3dm" TargetMode="External"/><Relationship Id="rId301" Type="http://schemas.openxmlformats.org/officeDocument/2006/relationships/hyperlink" Target="file:///C:\Users\User\AppData\Roaming\Microsoft\Excel\PROJETS%20CLIENTS\5844-PILOTES%20PLV\5844008-MOBILIER%20SM%20NOIR\JOB%20FILES\5844008014-COIN%20NOIR.3dm" TargetMode="External"/><Relationship Id="rId322" Type="http://schemas.openxmlformats.org/officeDocument/2006/relationships/hyperlink" Target="file:///C:\Users\User\AppData\Roaming\Microsoft\Excel\PROJETS%20CLIENTS\5844-PILOTES%20PLV\5844008-MOBILIER%20SM%20NOIR\JOB%20FILES\5844008001-NIVEAU%201%20NOIR.pdf" TargetMode="External"/><Relationship Id="rId343" Type="http://schemas.openxmlformats.org/officeDocument/2006/relationships/hyperlink" Target="file:///C:\Users\User\AppData\Roaming\Microsoft\Excel\PROJETS%20CLIENTS\5844-PILOTES%20PLV\5844008-MOBILIER%20SM%20NOIR\JOB%20FILES\5844008007-PIEDS%20EXTREMITES.pdf" TargetMode="External"/><Relationship Id="rId61" Type="http://schemas.openxmlformats.org/officeDocument/2006/relationships/hyperlink" Target="file:///C:\Users\User\AppData\Roaming\Microsoft\Excel\PROJETS%20CLIENTS\1763-FN\1763008-MEUBLE%20COULOIR%20MAG\JOB%20FILES\1763008008-PLINTHE%20ARMOIRE%20COULOIR%20MAG-MINI%20SCAR.pdf" TargetMode="External"/><Relationship Id="rId82" Type="http://schemas.openxmlformats.org/officeDocument/2006/relationships/hyperlink" Target="file:///C:\Users\User\AppData\Roaming\Microsoft\Excel\PROJETS%20CLIENTS\7592-LAPROD\7592001-PERRIER\JOB%20FILES\7592001001-FRONTON%20BAS%20MEUBLE%20PERRIER%20.pdf" TargetMode="External"/><Relationship Id="rId199" Type="http://schemas.openxmlformats.org/officeDocument/2006/relationships/hyperlink" Target="file:///C:\Users\User\AppData\Roaming\Microsoft\Excel\PROJETS%20CLIENTS\0974-PROMOCENTER\0974001-COUNTERDISPLAY%20PRAN12003JL\JOB%20FILES\0974001006-PETIT%20FRONTON-PRIX%20COUNTERDISPLAY%20PRAN12003JL.3dm" TargetMode="External"/><Relationship Id="rId203" Type="http://schemas.openxmlformats.org/officeDocument/2006/relationships/hyperlink" Target="file:///C:\Users\User\AppData\Roaming\Microsoft\Excel\PROJETS%20CLIENTS\0974-PROMOCENTER\0974002-FLOORDISPLAY%20PRAN12003JL\JOB%20FILES\0974002001-SOCLE%20FLOORDISPLAY%20PRAN12003JL.pdf" TargetMode="External"/><Relationship Id="rId19" Type="http://schemas.openxmlformats.org/officeDocument/2006/relationships/hyperlink" Target="file:///C:\Users\User\AppData\Roaming\Microsoft\Excel\PROJETS%20CLIENTS\1763-FN\1763004-MEUBLE%20A%20CASIER\JOB%20FILES\1763004004-INTERCALAIRE%20MEUBLE%20CASIERS.pdf" TargetMode="External"/><Relationship Id="rId224" Type="http://schemas.openxmlformats.org/officeDocument/2006/relationships/hyperlink" Target="file:///C:\Users\User\AppData\Roaming\Microsoft\Excel\PROJETS%20CLIENTS\6432-STRASSAKER\6432004-ETAGERE%20PRESENTATION-22290%20059%2000\JOB%20FILES\6432004003-RENFORT%20ETAGERE%20PRESENTATION%2022290%20059%2000%20et%2022290%20051%2000.pdf" TargetMode="External"/><Relationship Id="rId245" Type="http://schemas.openxmlformats.org/officeDocument/2006/relationships/hyperlink" Target="file:///C:\Users\User\AppData\Roaming\Microsoft\Excel\PROJETS%20CLIENTS\7497-BEVIL\7497001-FABEL\JOB%20FILES\7497001003-FRONTON%20BAS%20FABEL.3dm" TargetMode="External"/><Relationship Id="rId266" Type="http://schemas.openxmlformats.org/officeDocument/2006/relationships/hyperlink" Target="file:///C:\Users\User\AppData\Roaming\Microsoft\Excel\PROJETS%20CLIENTS\7452-BRASSERIE%20LA%20LICORNE\7452001-BLACK\JOB%20FILES\7452001005-TABLETTE%20BASSE%20BLACK.pdf" TargetMode="External"/><Relationship Id="rId287" Type="http://schemas.openxmlformats.org/officeDocument/2006/relationships/hyperlink" Target="file:///C:\Users\User\AppData\Roaming\Microsoft\Excel\PROJETS%20CLIENTS\5844-PILOTES%20PLV\5844008-MOBILIER%20SM%20NOIR\JOB%20FILES\5844008001-NIVEAU%201%20NOIR.pdf" TargetMode="External"/><Relationship Id="rId30" Type="http://schemas.openxmlformats.org/officeDocument/2006/relationships/hyperlink" Target="file:///C:\Users\User\AppData\Roaming\Microsoft\Excel\PROJETS%20CLIENTS\6432-STRASSAKER\6432001-COMPTOIR-22290%20058%2000\JOB%20FILES\6432001001-PLAQUE%20COMPTOIR%202229005800.3dm" TargetMode="External"/><Relationship Id="rId105" Type="http://schemas.openxmlformats.org/officeDocument/2006/relationships/hyperlink" Target="file:///C:\Users\User\AppData\Roaming\Microsoft\Excel\PROJETS%20CLIENTS\2035-BOSTEELS\2035006-CASIER%20NOVICE\JOB%20FILES\2035006005-FOND%20CASIER%20NOVICE.3dm" TargetMode="External"/><Relationship Id="rId126" Type="http://schemas.openxmlformats.org/officeDocument/2006/relationships/hyperlink" Target="file:///C:\Users\User\AppData\Roaming\Microsoft\Excel\PROJETS%20CLIENTS\5840-PRANAROM\5840001-%20COFFRET%20AROMATHERAPIE\JOB%20FILES\5840001002-GRANDE%20FACE%20COFFRET%20AROMATHERAPIE.pdf" TargetMode="External"/><Relationship Id="rId147" Type="http://schemas.openxmlformats.org/officeDocument/2006/relationships/hyperlink" Target="file:///C:\Users\User\AppData\Roaming\Microsoft\Excel\PROJETS%20CLIENTS\7776-PURE%20FLOW%20COCO\JOB%20FILES\0000001003-DOS-COCO.pdf" TargetMode="External"/><Relationship Id="rId168" Type="http://schemas.openxmlformats.org/officeDocument/2006/relationships/hyperlink" Target="file:///C:\Users\User\AppData\Roaming\Microsoft\Excel\PROJETS%20CLIENTS\0000-BCOMB\JOB%20FILES\0000001001-ETAGERE%204-PELUCHES.3dm" TargetMode="External"/><Relationship Id="rId312" Type="http://schemas.openxmlformats.org/officeDocument/2006/relationships/hyperlink" Target="file:///C:\Users\User\AppData\Roaming\Microsoft\Excel\PROJETS%20CLIENTS\5844-PILOTES%20PLV\5844012-MOBILIER%20SM%20BEIGE\JOB%20FILES\5844012002-NIVEAU%202%20BEIGE.3dm" TargetMode="External"/><Relationship Id="rId333" Type="http://schemas.openxmlformats.org/officeDocument/2006/relationships/hyperlink" Target="file:///C:\Users\User\AppData\Roaming\Microsoft\Excel\PROJETS%20CLIENTS\5844-PILOTES%20PLV\5844008-MOBILIER%20SM%20NOIR\JOB%20FILES\5844008012-COTE%20FRONTON%20NOIR.pdf" TargetMode="External"/><Relationship Id="rId51" Type="http://schemas.openxmlformats.org/officeDocument/2006/relationships/hyperlink" Target="file:///C:\Users\User\AppData\Roaming\Microsoft\Excel\PROJETS%20CLIENTS\1763-FN\1763008-MEUBLE%20COULOIR%20MAG\JOB%20FILES\1763008003-COTE%20DROIT%20ARMOIRE%20COULOIR%20MAG.pdf" TargetMode="External"/><Relationship Id="rId72" Type="http://schemas.openxmlformats.org/officeDocument/2006/relationships/hyperlink" Target="file:///C:\Users\User\AppData\Roaming\Microsoft\Excel\PROJETS%20CLIENTS\1763-FN\1763008-MEUBLE%20COULOIR%20MAG\JOB%20FILES\1763008001-PORTE%20ARMOIRE%20COULOIR%20MAG-MINISCAR.pdf" TargetMode="External"/><Relationship Id="rId93" Type="http://schemas.openxmlformats.org/officeDocument/2006/relationships/hyperlink" Target="file:///C:\Users\User\AppData\Roaming\Microsoft\Excel\PROJETS%20CLIENTS\6965-BRASSERIE%20CHOUFFE\6965003-THERMOMETRE%20CHOUFFE\JOB%20FILES\6963003001-THERMOMETRE%20CHOUFFE.3dm" TargetMode="External"/><Relationship Id="rId189" Type="http://schemas.openxmlformats.org/officeDocument/2006/relationships/hyperlink" Target="file:///C:\Users\User\AppData\Roaming\Microsoft\Excel\PROJETS%20CLIENTS\0974-PROMOCENTER\0974001-COUNTERDISPLAY%20PRAN12003JL\JOB%20FILES\0974001004-SUPPORT%20PORTE-PRIX%20COUNTERDISPLAY%20PRAN12003JL.pdf" TargetMode="External"/><Relationship Id="rId3" Type="http://schemas.openxmlformats.org/officeDocument/2006/relationships/hyperlink" Target="file:///C:\Users\User\AppData\Roaming\Microsoft\Excel\PROJETS%20CLIENTS\1763-FN\1763001-BOITE%20CALIBRE-3530022009\JOB%20FILES\1763001002-COUVERCLE%20CALIBRE-3530022009.pdf" TargetMode="External"/><Relationship Id="rId214" Type="http://schemas.openxmlformats.org/officeDocument/2006/relationships/hyperlink" Target="file:///C:\Users\User\AppData\Roaming\Microsoft\Excel\PROJETS%20CLIENTS\0974-PROMOCENTER\0974002-FLOORDISPLAY%20PRAN12003JL\JOB%20FILES\0974002005-PANNEAU%20ARRIERE%20HAUT%20FLOORDISPLAY%20PRAN12003JL.3dm" TargetMode="External"/><Relationship Id="rId235" Type="http://schemas.openxmlformats.org/officeDocument/2006/relationships/hyperlink" Target="file:///C:\Users\User\AppData\Roaming\Microsoft\Excel\PROJETS%20CLIENTS\7433-JOHN%20MARTINS\7433001-WATERLOO\JOB%20FILES\7433001004-DISPLAY%20WATERLOO%20BOURGOGNE%20DES%20FLANDRES.pdf" TargetMode="External"/><Relationship Id="rId256" Type="http://schemas.openxmlformats.org/officeDocument/2006/relationships/hyperlink" Target="file:///C:\Users\User\AppData\Roaming\Microsoft\Excel\PROJETS%20CLIENTS\7497-BEVIL\7497002-CHEMBO\JOB%20FILES\7497002002-DOS%20CHEMBO.3dm" TargetMode="External"/><Relationship Id="rId277" Type="http://schemas.openxmlformats.org/officeDocument/2006/relationships/hyperlink" Target="file:///C:\Users\User\AppData\Roaming\Microsoft\Excel\PROJETS%20CLIENTS\7693-BRASSERIE%20METEOR\7693001-WENDELINUS\JOB%20FILES\7693001002-DOS%20WENDELINUS.pdf" TargetMode="External"/><Relationship Id="rId298" Type="http://schemas.openxmlformats.org/officeDocument/2006/relationships/hyperlink" Target="file:///C:\Users\User\AppData\Roaming\Microsoft\Excel\PROJETS%20CLIENTS\5844-PILOTES%20PLV\5844008-MOBILIER%20SM%20NOIR\JOB%20FILES\5844008011-FRONTON%20NOIR.3dm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file:///C:\Users\User\AppData\Roaming\Microsoft\Excel\PROJETS%20CLIENTS\2035-BOSTEELS\2035003-KWAK%20QUATRO\2035003-KWAK%20QUATRO-CAHIER%20DES%20CHARGES.xlsm" TargetMode="External"/><Relationship Id="rId13" Type="http://schemas.openxmlformats.org/officeDocument/2006/relationships/hyperlink" Target="file:///C:\Users\User\AppData\Roaming\Microsoft\Excel\PROJETS%20CLIENTS\1763-FN\1763003-BOITE%20CALIBRE-3662006769\1763003-BOITE%20CALIBRE%203662006769-CAHIER%20DES%20CHARGES.xlsm" TargetMode="External"/><Relationship Id="rId18" Type="http://schemas.openxmlformats.org/officeDocument/2006/relationships/hyperlink" Target="file:///C:\Users\User\AppData\Roaming\Microsoft\Excel\PROJETS%20CLIENTS\1763-FN\1763005-TABLE%20MODELE%20B\1763005-TABLE%20MODELE%20B-CAHIER%20DES%20CHARGES.pdf.xlsm" TargetMode="External"/><Relationship Id="rId26" Type="http://schemas.openxmlformats.org/officeDocument/2006/relationships/hyperlink" Target="file:///C:\Users\User\AppData\Roaming\Microsoft\Excel\PROJETS%20CLIENTS\5844-PILOTES%20PLV\5844002-CADRE%20CASSEGRAIN%2002a%20IND%20C%20004690\5844002-CADRE%20CASSEGRAIN%2002a%20ind%20C%20004690-CAHIER%20DES%20CHARGES.xlsm" TargetMode="External"/><Relationship Id="rId39" Type="http://schemas.openxmlformats.org/officeDocument/2006/relationships/hyperlink" Target="PROJETS%20CLIENTS\7497-BEVIL\7497002-CHEMBO\7497002-CHEMBO-CAHIER%20DES%20CHARGES.xlsm" TargetMode="External"/><Relationship Id="rId3" Type="http://schemas.openxmlformats.org/officeDocument/2006/relationships/hyperlink" Target="file:///C:\Users\User\AppData\Roaming\Microsoft\Excel\PROJETS%20CLIENTS\7592-LAPROD\7592001-PERRIER\7592001-MEUBLE%20PERRIER-CAHIER%20DES%20CHARGES.xlsm" TargetMode="External"/><Relationship Id="rId21" Type="http://schemas.openxmlformats.org/officeDocument/2006/relationships/hyperlink" Target="file:///C:\Users\User\AppData\Roaming\Microsoft\Excel\PROJETS%20CLIENTS\6965-BRASSERIE%20CHOUFFE\6965001-FLECHE%20CHOUFFE\6965001-FLECHE%20CHOUFFE-CAHIER%20DES%20CHARGES.xlsm" TargetMode="External"/><Relationship Id="rId34" Type="http://schemas.openxmlformats.org/officeDocument/2006/relationships/hyperlink" Target="PROJETS%20CLIENTS\7452-BRASSERIE%20LA%20LICORNE\7452001-BLACK\7452001-BLACK-CAHIER%20DES%20CHARGES.xlsm" TargetMode="External"/><Relationship Id="rId7" Type="http://schemas.openxmlformats.org/officeDocument/2006/relationships/hyperlink" Target="file:///C:\Users\User\AppData\Roaming\Microsoft\Excel\PROJETS%20CLIENTS\2035-BOSTEELS\2035006-CASIER%20NOVICE\2035006-CASIER%20NOVICE-CAHIER%20DES%20CHARGES.xlsm" TargetMode="External"/><Relationship Id="rId12" Type="http://schemas.openxmlformats.org/officeDocument/2006/relationships/hyperlink" Target="file:///C:\Users\User\AppData\Roaming\Microsoft\Excel\PROJETS%20CLIENTS\1763-FN\1763002-BOITE%20CALIBRE-3530022011\1763001-BOITE%20CALIBRE%203530022011-CAHIER%20DES%20CHARGES.xlsm" TargetMode="External"/><Relationship Id="rId17" Type="http://schemas.openxmlformats.org/officeDocument/2006/relationships/hyperlink" Target="file:///C:\Users\User\AppData\Roaming\Microsoft\Excel\PROJETS%20CLIENTS\6965-BRASSERIE%20CHOUFFE\6965003-THERMOMETRE%20CHOUFFE\6963003-THERMOMETRE%20CHOUFFE-CAHIER%20DES%20CHARGES.xlsm" TargetMode="External"/><Relationship Id="rId25" Type="http://schemas.openxmlformats.org/officeDocument/2006/relationships/hyperlink" Target="file:///C:\Users\User\AppData\Roaming\Microsoft\Excel\PROJETS%20CLIENTS\5844-PILOTES%20PLV\5844002-CADRE%20CASSEGRAIN%2002a%20IND%20C%20004690\5844002-CADRE%20CASSEGRAIN%2002a%20ind%20C%20004690-CAHIER%20DES%20CHARGES.xlsm" TargetMode="External"/><Relationship Id="rId33" Type="http://schemas.openxmlformats.org/officeDocument/2006/relationships/hyperlink" Target="file:///C:\Users\User\AppData\Roaming\Microsoft\Excel\PROJETS%20CLIENTS\5844-PILOTES%20PLV\5844008-MOBILIER%20SM%20NOIR\5844008-PILOTES-SM-CAHIER%20DES%20CHARGES.pdf" TargetMode="External"/><Relationship Id="rId38" Type="http://schemas.openxmlformats.org/officeDocument/2006/relationships/hyperlink" Target="PROJETS%20CLIENTS\7693-BRASSERIE%20METEOR\7693001-WENDELINUS\7693001-WENDELINUS-CAHIER%20DES%20CHARGES.xlsm" TargetMode="External"/><Relationship Id="rId2" Type="http://schemas.openxmlformats.org/officeDocument/2006/relationships/hyperlink" Target="file:///C:\Users\User\AppData\Roaming\Microsoft\Excel\PROJETS%20CLIENTS\1763-FN\1763009-MEUBLE%20COULOIR%20MINI%20SCAR\1763009%20ARMOIRE%20COULOIR%20MINISCAR-CAHIER%20DES%20CHARGES.xlsm" TargetMode="External"/><Relationship Id="rId16" Type="http://schemas.openxmlformats.org/officeDocument/2006/relationships/hyperlink" Target="file:///C:\Users\User\AppData\Roaming\Microsoft\Excel\PROJETS%20CLIENTS\6432-STRASSAKER\6432002-ETAGERES%20PRESENTATION-22290%20052%2000\6432002-ETAGERE%20PRESENTATION%202229005200-CAHIER%20DES%20CHARGES.xlsm" TargetMode="External"/><Relationship Id="rId20" Type="http://schemas.openxmlformats.org/officeDocument/2006/relationships/hyperlink" Target="file:///C:\Users\User\AppData\Roaming\Microsoft\Excel\PROJETS%20CLIENTS\6965-BRASSERIE%20CHOUFFE\6965002-PORTE%20CHOUFFELEIRE\6965002-PORTE%20TROLLS%20V3-CAHIER%20DES%20CHARGES.xlsm" TargetMode="External"/><Relationship Id="rId29" Type="http://schemas.openxmlformats.org/officeDocument/2006/relationships/hyperlink" Target="file:///C:\Users\User\AppData\Roaming\Microsoft\Excel\PROJETS%20CLIENTS\0974-PROMOCENTER\0974002-FLOORDISPLAY%20PRAN12003JL\0974002-FLOORDISPLAY%20PRAN12003JL-CAHIER%20DE%20SCHARGES.xlsm" TargetMode="External"/><Relationship Id="rId41" Type="http://schemas.openxmlformats.org/officeDocument/2006/relationships/table" Target="../tables/table8.xml"/><Relationship Id="rId1" Type="http://schemas.openxmlformats.org/officeDocument/2006/relationships/hyperlink" Target="file:///C:\Users\User\AppData\Roaming\Microsoft\Excel\PROJETS%20CLIENTS\1763-FN\1763008-MEUBLE%20COULOIR%20MAG\1763008-ARMOIRE%20COULOIR%20MAG-CAHIER%20DES%20CHARGES.xlsm" TargetMode="External"/><Relationship Id="rId6" Type="http://schemas.openxmlformats.org/officeDocument/2006/relationships/hyperlink" Target="file:///C:\Users\User\AppData\Roaming\Microsoft\Excel\PROJETS%20CLIENTS\2035-BOSTEELS\2035002-KWAK%20DUO\2035002-KWAK%20DUO-CAHIER%20DES%20CHARGES.xlsm" TargetMode="External"/><Relationship Id="rId11" Type="http://schemas.openxmlformats.org/officeDocument/2006/relationships/hyperlink" Target="file:///C:\Users\User\AppData\Roaming\Microsoft\Excel\PROJETS%20CLIENTS\1763-FN\1763001-BOITE%20CALIBRE-3530022009\1763001-BOITE%20CALIBRE%203530022009-CAHIER%20DES%20CHARGES.xlsm" TargetMode="External"/><Relationship Id="rId24" Type="http://schemas.openxmlformats.org/officeDocument/2006/relationships/hyperlink" Target="file:///C:\Users\User\AppData\Roaming\Microsoft\Excel\PROJETS%20CLIENTS\0000-BCOMB\0000001-PELUCHES-CAHIER%20DES%20CHARGES.xlsm" TargetMode="External"/><Relationship Id="rId32" Type="http://schemas.openxmlformats.org/officeDocument/2006/relationships/hyperlink" Target="file:///C:\Users\User\AppData\Roaming\Microsoft\Excel\PROJETS%20CLIENTS\5844-PILOTES%20PLV\5844008-MOBILIER%20SM%20NOIR\5844008-PILOTES-SM-CAHIER%20DES%20CHARGES.xlsm" TargetMode="External"/><Relationship Id="rId37" Type="http://schemas.openxmlformats.org/officeDocument/2006/relationships/hyperlink" Target="PROJETS%20CLIENTS\7693-BRASSERIE%20METEOR\7693001-WENDELINUS\7693001-WENDELINUS-CAHIER%20DES%20CHARGES.xlsm" TargetMode="External"/><Relationship Id="rId40" Type="http://schemas.openxmlformats.org/officeDocument/2006/relationships/hyperlink" Target="PROJETS%20CLIENTS\7433-JOHN%20MARTINS\7433001-WATERLOO\7433001-WATERLOO-CAHIER%20DES%20CHARGES.xlsm" TargetMode="External"/><Relationship Id="rId5" Type="http://schemas.openxmlformats.org/officeDocument/2006/relationships/hyperlink" Target="file:///C:\Users\User\AppData\Roaming\Microsoft\Excel\PROJETS%20CLIENTS\2035-BOSTEELS\2035001-KWAK%20SIMPLE\2035001-KWAK%20SIMPLE-CAHIER%20DES%20CHARGES.xlsm" TargetMode="External"/><Relationship Id="rId15" Type="http://schemas.openxmlformats.org/officeDocument/2006/relationships/hyperlink" Target="file:///C:\Users\User\AppData\Roaming\Microsoft\Excel\PROJETS%20CLIENTS\6432-STRASSAKER\6432001-COMPTOIR-22290%20058%2000\6432001-COMPTOIR%20-2229005800-CAHIER%20DES%20CHARGES.pdf.xlsm" TargetMode="External"/><Relationship Id="rId23" Type="http://schemas.openxmlformats.org/officeDocument/2006/relationships/hyperlink" Target="file:///C:\Users\User\AppData\Roaming\Microsoft\Excel\PROJETS%20CLIENTS\0000-PURE%20FLOW%20COCO\0000001-COCO-CAHIER%20DES%20CHARGES.pdf.xlsm" TargetMode="External"/><Relationship Id="rId28" Type="http://schemas.openxmlformats.org/officeDocument/2006/relationships/hyperlink" Target="file:///C:\Users\User\AppData\Roaming\Microsoft\Excel\PROJETS%20CLIENTS\0974-PROMOCENTER\0974002-FLOORDISPLAY%20PRAN12003JL\0974002-FLOORDISPLAY%20PRAN12003JL-CAHIER%20DE%20SCHARGES.xlsm" TargetMode="External"/><Relationship Id="rId36" Type="http://schemas.openxmlformats.org/officeDocument/2006/relationships/hyperlink" Target="PROJETS%20CLIENTS\5844-PILOTES%20PLV\5844012-MOBILIER%20SM%20BEIGE\5844008-PILOTES-SM%20BEIGE-CAHIER%20DES%20CHARGES.xlsm" TargetMode="External"/><Relationship Id="rId10" Type="http://schemas.openxmlformats.org/officeDocument/2006/relationships/hyperlink" Target="file:///C:\Users\User\AppData\Roaming\Microsoft\Excel\PROJETS%20CLIENTS\7433-JOHN%20MARTINS\7433001-WATERLOO\7433001-WATERLOO-CAHIER%20DES%20CHARGES.xlsm" TargetMode="External"/><Relationship Id="rId19" Type="http://schemas.openxmlformats.org/officeDocument/2006/relationships/hyperlink" Target="file:///C:\Users\User\AppData\Roaming\Microsoft\Excel\PROJETS%20CLIENTS\6965-BRASSERIE%20CHOUFFE\6965003-THERMOMETRE%20CHOUFFE\6963003-THERMOMETRE%20CHOUFFE-CAHIER%20DES%20CHARGES.xlsm" TargetMode="External"/><Relationship Id="rId31" Type="http://schemas.openxmlformats.org/officeDocument/2006/relationships/hyperlink" Target="file:///C:\Users\User\AppData\Roaming\Microsoft\Excel\PROJETS%20CLIENTS\6432-STRASSAKER\6432004-ETAGERE%20PRESENTATION-22290%20059%2000\6432004-ETAGERE%20PRESENTATION%202229005900-CAHIER%20DES%20CHARGES.xlsm" TargetMode="External"/><Relationship Id="rId4" Type="http://schemas.openxmlformats.org/officeDocument/2006/relationships/hyperlink" Target="file:///C:\Users\User\AppData\Roaming\Microsoft\Excel\PROJETS%20CLIENTS\6965-BRASSERIE%20CHOUFFE\6965003-THERMOMETRE%20CHOUFFE\6963003-THERMOMETRE%20CHOUFFE-CAHIER%20DES%20CHARGES.xlsm" TargetMode="External"/><Relationship Id="rId9" Type="http://schemas.openxmlformats.org/officeDocument/2006/relationships/hyperlink" Target="file:///C:\Users\User\AppData\Roaming\Microsoft\Excel\PROJETS%20CLIENTS\7433-JOHN%20MARTINS\7433001-WATERLOO\7433001-WATERLOO-CAHIER%20DES%20CHARGES.xlsm" TargetMode="External"/><Relationship Id="rId14" Type="http://schemas.openxmlformats.org/officeDocument/2006/relationships/hyperlink" Target="file:///C:\Users\User\AppData\Roaming\Microsoft\Excel\PROJETS%20CLIENTS\1763-FN\1763003-BOITE%20CALIBRE-3662006769\1763003-BOITE%20CALIBRE%203662006769-CAHIER%20DES%20CHARGES.xlsm" TargetMode="External"/><Relationship Id="rId22" Type="http://schemas.openxmlformats.org/officeDocument/2006/relationships/hyperlink" Target="file:///C:\Users\User\AppData\Roaming\Microsoft\Excel\PROJETS%20CLIENTS\5840-PRANAROM\5840001-%20COFFRET%20AROMATHERAPIE\5840001-COFFRET%20AROMATHERAPIE-CAHIER%20DES%20CHARGES.xlsm" TargetMode="External"/><Relationship Id="rId27" Type="http://schemas.openxmlformats.org/officeDocument/2006/relationships/hyperlink" Target="file:///C:\Users\User\AppData\Roaming\Microsoft\Excel\PROJETS%20CLIENTS\0974-PROMOCENTER\0974001-COUNTERDISPLAY%20PRAN12003JL\0974001-COUNTERDISPLAY%20PRAN12003JL-CAHIER%20DES%20CHARGES.xlsm" TargetMode="External"/><Relationship Id="rId30" Type="http://schemas.openxmlformats.org/officeDocument/2006/relationships/hyperlink" Target="file:///C:\Users\User\AppData\Roaming\Microsoft\Excel\PROJETS%20CLIENTS\6432-STRASSAKER\6432003-ETAGERE%20PRESENTATION-22290%20051%2000\6432003-ETAGERE%20PRESENTATION%202229005100-CAHIER%20DES%20CHARGES.xlsm" TargetMode="External"/><Relationship Id="rId35" Type="http://schemas.openxmlformats.org/officeDocument/2006/relationships/hyperlink" Target="PROJETS%20CLIENTS\5844-PILOTES%20PLV\5844012-MOBILIER%20SM%20BEIGE\5844008-PILOTES-SM%20BEIGE-CAHIER%20DES%20CHARGES.xlsm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file:///C:\Users\Admin\AppData\Roaming\Microsoft\Excel\ORDRES%20DE%20FABRICATION\18112901-FN-ARMOIRE%20COULOIR%20MAG.xlsm" TargetMode="External"/><Relationship Id="rId2" Type="http://schemas.openxmlformats.org/officeDocument/2006/relationships/hyperlink" Target="file:///C:\Users\Admin\AppData\Roaming\Microsoft\Excel\ORDRES%20DE%20FABRICATION\18112901-FN-ARMOIRE%20COULOIR%20MINISCAR.xlsm" TargetMode="External"/><Relationship Id="rId1" Type="http://schemas.openxmlformats.org/officeDocument/2006/relationships/hyperlink" Target="file:///C:\Users\Admin\AppData\Roaming\Microsoft\Excel\ORDRES%20DE%20FABRICATION\18112901-FN-ARMOIRE%20COULOIR%20MAG.xlsm" TargetMode="External"/><Relationship Id="rId5" Type="http://schemas.openxmlformats.org/officeDocument/2006/relationships/table" Target="../tables/table9.xml"/><Relationship Id="rId4" Type="http://schemas.openxmlformats.org/officeDocument/2006/relationships/hyperlink" Target="file:///C:\Users\Admin\AppData\Roaming\Microsoft\Excel\ORDRES%20DE%20FABRICATION\18112903-LAPROD-MEUBLE%20PERRIER.xlsm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/>
  <dimension ref="A1"/>
  <sheetViews>
    <sheetView workbookViewId="0">
      <selection activeCell="I3" sqref="I3"/>
    </sheetView>
  </sheetViews>
  <sheetFormatPr defaultRowHeight="15"/>
  <cols>
    <col min="1" max="16384" width="9.140625" style="50"/>
  </cols>
  <sheetData/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Q116"/>
  <sheetViews>
    <sheetView workbookViewId="0">
      <selection activeCell="A17" sqref="A17:XFD17"/>
    </sheetView>
  </sheetViews>
  <sheetFormatPr defaultRowHeight="15"/>
  <cols>
    <col min="2" max="2" width="31.140625" customWidth="1"/>
    <col min="3" max="3" width="25" customWidth="1"/>
    <col min="4" max="4" width="19.28515625" bestFit="1" customWidth="1"/>
    <col min="5" max="6" width="19.28515625" customWidth="1"/>
    <col min="7" max="7" width="25.5703125" customWidth="1"/>
    <col min="8" max="8" width="16.42578125" customWidth="1"/>
    <col min="9" max="9" width="23.5703125" customWidth="1"/>
    <col min="10" max="10" width="12.42578125" customWidth="1"/>
    <col min="11" max="11" width="18" customWidth="1"/>
    <col min="12" max="13" width="16" customWidth="1"/>
    <col min="14" max="14" width="32.85546875" customWidth="1"/>
    <col min="15" max="15" width="13.5703125" customWidth="1"/>
    <col min="16" max="16" width="22" bestFit="1" customWidth="1"/>
    <col min="17" max="17" width="15.7109375" customWidth="1"/>
  </cols>
  <sheetData>
    <row r="1" spans="1:17">
      <c r="A1" s="1" t="s">
        <v>0</v>
      </c>
      <c r="B1" s="1" t="s">
        <v>1</v>
      </c>
      <c r="C1" s="1" t="s">
        <v>24</v>
      </c>
      <c r="D1" s="1" t="s">
        <v>10</v>
      </c>
      <c r="E1" s="1" t="s">
        <v>11</v>
      </c>
      <c r="F1" s="1" t="s">
        <v>12</v>
      </c>
      <c r="G1" s="1" t="s">
        <v>6</v>
      </c>
      <c r="H1" s="1" t="s">
        <v>2</v>
      </c>
      <c r="I1" s="1" t="s">
        <v>3</v>
      </c>
      <c r="J1" s="1" t="s">
        <v>4</v>
      </c>
      <c r="K1" s="1" t="s">
        <v>7</v>
      </c>
      <c r="L1" s="1" t="s">
        <v>8</v>
      </c>
      <c r="M1" s="1" t="s">
        <v>13</v>
      </c>
      <c r="N1" s="1" t="s">
        <v>9</v>
      </c>
      <c r="O1" s="1" t="s">
        <v>5</v>
      </c>
      <c r="P1" s="1" t="s">
        <v>49</v>
      </c>
      <c r="Q1" s="1" t="s">
        <v>393</v>
      </c>
    </row>
    <row r="2" spans="1:17" ht="15" customHeight="1">
      <c r="A2">
        <v>1</v>
      </c>
      <c r="B2" t="s">
        <v>62</v>
      </c>
      <c r="C2" t="s">
        <v>63</v>
      </c>
      <c r="D2" t="s">
        <v>22</v>
      </c>
      <c r="E2" t="s">
        <v>67</v>
      </c>
      <c r="F2" t="s">
        <v>28</v>
      </c>
      <c r="G2" t="s">
        <v>65</v>
      </c>
      <c r="H2">
        <v>6780</v>
      </c>
      <c r="I2" t="s">
        <v>64</v>
      </c>
      <c r="J2" t="s">
        <v>20</v>
      </c>
      <c r="K2" s="8" t="s">
        <v>66</v>
      </c>
      <c r="L2" s="8" t="s">
        <v>68</v>
      </c>
      <c r="M2" t="s">
        <v>22</v>
      </c>
      <c r="N2" s="3" t="s">
        <v>372</v>
      </c>
      <c r="O2" s="10" t="s">
        <v>69</v>
      </c>
      <c r="P2" t="s">
        <v>70</v>
      </c>
    </row>
    <row r="3" spans="1:17" ht="15" customHeight="1">
      <c r="A3">
        <f t="shared" ref="A3:A34" si="0">A2+1</f>
        <v>2</v>
      </c>
      <c r="B3" t="s">
        <v>72</v>
      </c>
      <c r="C3" t="s">
        <v>73</v>
      </c>
      <c r="D3" t="s">
        <v>22</v>
      </c>
      <c r="E3" t="s">
        <v>22</v>
      </c>
      <c r="F3" t="s">
        <v>22</v>
      </c>
      <c r="G3" t="s">
        <v>74</v>
      </c>
      <c r="H3">
        <v>5620</v>
      </c>
      <c r="I3" t="s">
        <v>75</v>
      </c>
      <c r="J3" t="s">
        <v>20</v>
      </c>
      <c r="K3" s="2" t="s">
        <v>76</v>
      </c>
      <c r="L3" t="s">
        <v>22</v>
      </c>
      <c r="M3" t="s">
        <v>22</v>
      </c>
      <c r="N3" s="3" t="s">
        <v>77</v>
      </c>
      <c r="O3" s="29" t="s">
        <v>78</v>
      </c>
      <c r="P3" t="s">
        <v>79</v>
      </c>
    </row>
    <row r="4" spans="1:17" ht="15" customHeight="1">
      <c r="A4">
        <f t="shared" si="0"/>
        <v>3</v>
      </c>
      <c r="B4" t="s">
        <v>556</v>
      </c>
      <c r="C4" t="s">
        <v>143</v>
      </c>
      <c r="D4" t="s">
        <v>557</v>
      </c>
      <c r="E4" t="s">
        <v>99</v>
      </c>
      <c r="F4" t="s">
        <v>28</v>
      </c>
      <c r="G4" t="s">
        <v>558</v>
      </c>
      <c r="H4">
        <v>8750</v>
      </c>
      <c r="I4" t="s">
        <v>559</v>
      </c>
      <c r="J4" t="s">
        <v>20</v>
      </c>
      <c r="K4" s="2" t="s">
        <v>560</v>
      </c>
      <c r="L4" s="2" t="s">
        <v>561</v>
      </c>
      <c r="M4" t="s">
        <v>22</v>
      </c>
      <c r="N4" t="s">
        <v>562</v>
      </c>
      <c r="O4" s="60" t="s">
        <v>563</v>
      </c>
      <c r="P4" t="s">
        <v>564</v>
      </c>
    </row>
    <row r="5" spans="1:17" ht="15" customHeight="1">
      <c r="A5">
        <f t="shared" si="0"/>
        <v>4</v>
      </c>
      <c r="B5" t="s">
        <v>367</v>
      </c>
      <c r="C5" t="s">
        <v>81</v>
      </c>
      <c r="D5" t="s">
        <v>22</v>
      </c>
      <c r="E5" t="s">
        <v>22</v>
      </c>
      <c r="F5" t="s">
        <v>22</v>
      </c>
      <c r="G5" s="34" t="s">
        <v>368</v>
      </c>
      <c r="H5">
        <v>1070</v>
      </c>
      <c r="I5" t="s">
        <v>369</v>
      </c>
      <c r="J5" t="s">
        <v>20</v>
      </c>
      <c r="K5" s="6" t="s">
        <v>513</v>
      </c>
      <c r="L5" s="6" t="s">
        <v>370</v>
      </c>
      <c r="M5" t="s">
        <v>22</v>
      </c>
      <c r="N5" s="3" t="s">
        <v>366</v>
      </c>
      <c r="O5" s="7" t="s">
        <v>371</v>
      </c>
      <c r="P5" t="s">
        <v>71</v>
      </c>
    </row>
    <row r="6" spans="1:17" ht="15" customHeight="1">
      <c r="A6">
        <f t="shared" si="0"/>
        <v>5</v>
      </c>
      <c r="B6" t="s">
        <v>80</v>
      </c>
      <c r="C6" t="s">
        <v>81</v>
      </c>
      <c r="D6" t="s">
        <v>22</v>
      </c>
      <c r="E6" t="s">
        <v>22</v>
      </c>
      <c r="F6" t="s">
        <v>22</v>
      </c>
      <c r="G6" s="9" t="s">
        <v>82</v>
      </c>
      <c r="H6">
        <v>9420</v>
      </c>
      <c r="I6" t="s">
        <v>83</v>
      </c>
      <c r="J6" t="s">
        <v>20</v>
      </c>
      <c r="K6" s="6" t="s">
        <v>84</v>
      </c>
      <c r="L6" s="6" t="s">
        <v>86</v>
      </c>
      <c r="M6" t="s">
        <v>22</v>
      </c>
      <c r="N6" s="3" t="s">
        <v>541</v>
      </c>
      <c r="O6" s="10" t="s">
        <v>85</v>
      </c>
      <c r="P6" t="s">
        <v>71</v>
      </c>
    </row>
    <row r="7" spans="1:17" ht="15" customHeight="1">
      <c r="A7">
        <f t="shared" si="0"/>
        <v>6</v>
      </c>
      <c r="B7" t="s">
        <v>171</v>
      </c>
      <c r="C7" t="s">
        <v>152</v>
      </c>
      <c r="D7" t="s">
        <v>173</v>
      </c>
      <c r="E7" t="s">
        <v>172</v>
      </c>
      <c r="F7" t="s">
        <v>17</v>
      </c>
      <c r="G7" t="s">
        <v>176</v>
      </c>
      <c r="H7">
        <v>2170</v>
      </c>
      <c r="I7" t="s">
        <v>175</v>
      </c>
      <c r="J7" t="s">
        <v>20</v>
      </c>
      <c r="K7" s="8" t="s">
        <v>178</v>
      </c>
      <c r="L7" s="4" t="s">
        <v>177</v>
      </c>
      <c r="M7" t="s">
        <v>22</v>
      </c>
      <c r="N7" s="3" t="s">
        <v>174</v>
      </c>
      <c r="O7" s="10" t="s">
        <v>187</v>
      </c>
      <c r="P7" t="s">
        <v>79</v>
      </c>
    </row>
    <row r="8" spans="1:17" ht="15" customHeight="1">
      <c r="A8">
        <f t="shared" si="0"/>
        <v>7</v>
      </c>
      <c r="B8" t="s">
        <v>179</v>
      </c>
      <c r="C8" t="s">
        <v>180</v>
      </c>
      <c r="D8" t="s">
        <v>22</v>
      </c>
      <c r="E8" t="s">
        <v>22</v>
      </c>
      <c r="F8" t="s">
        <v>22</v>
      </c>
      <c r="G8" s="7" t="s">
        <v>181</v>
      </c>
      <c r="H8" s="17">
        <v>2500</v>
      </c>
      <c r="I8" s="9" t="s">
        <v>182</v>
      </c>
      <c r="J8" t="s">
        <v>20</v>
      </c>
      <c r="K8" s="6" t="s">
        <v>184</v>
      </c>
      <c r="L8" s="6" t="s">
        <v>183</v>
      </c>
      <c r="M8" t="s">
        <v>22</v>
      </c>
      <c r="N8" s="3" t="s">
        <v>185</v>
      </c>
      <c r="O8" s="27" t="s">
        <v>186</v>
      </c>
      <c r="P8" t="s">
        <v>71</v>
      </c>
    </row>
    <row r="9" spans="1:17" ht="15" customHeight="1">
      <c r="A9">
        <f t="shared" si="0"/>
        <v>8</v>
      </c>
      <c r="B9" t="s">
        <v>1193</v>
      </c>
      <c r="C9" t="s">
        <v>1186</v>
      </c>
      <c r="D9" t="s">
        <v>1187</v>
      </c>
      <c r="E9" t="s">
        <v>1188</v>
      </c>
      <c r="F9" t="s">
        <v>28</v>
      </c>
      <c r="G9" s="4" t="s">
        <v>1189</v>
      </c>
      <c r="H9">
        <v>1731</v>
      </c>
      <c r="I9" t="s">
        <v>1190</v>
      </c>
      <c r="J9" t="s">
        <v>20</v>
      </c>
      <c r="K9" s="2" t="s">
        <v>1191</v>
      </c>
      <c r="M9" s="2" t="s">
        <v>1192</v>
      </c>
      <c r="N9" s="3" t="s">
        <v>1194</v>
      </c>
      <c r="O9" s="4" t="s">
        <v>1195</v>
      </c>
    </row>
    <row r="10" spans="1:17" ht="15" customHeight="1">
      <c r="A10">
        <f t="shared" si="0"/>
        <v>9</v>
      </c>
      <c r="B10" t="s">
        <v>194</v>
      </c>
      <c r="C10" t="s">
        <v>152</v>
      </c>
      <c r="D10" t="s">
        <v>196</v>
      </c>
      <c r="E10" t="s">
        <v>195</v>
      </c>
      <c r="F10" t="s">
        <v>17</v>
      </c>
      <c r="G10" s="18" t="s">
        <v>199</v>
      </c>
      <c r="H10" s="18">
        <v>5032</v>
      </c>
      <c r="I10" t="s">
        <v>197</v>
      </c>
      <c r="J10" t="s">
        <v>20</v>
      </c>
      <c r="K10" s="2" t="s">
        <v>198</v>
      </c>
      <c r="L10" t="s">
        <v>22</v>
      </c>
      <c r="M10" t="s">
        <v>22</v>
      </c>
      <c r="N10" s="3" t="s">
        <v>200</v>
      </c>
      <c r="O10" s="10" t="s">
        <v>201</v>
      </c>
      <c r="P10" t="s">
        <v>79</v>
      </c>
    </row>
    <row r="11" spans="1:17" ht="15" customHeight="1">
      <c r="A11">
        <f t="shared" si="0"/>
        <v>10</v>
      </c>
      <c r="B11" s="19" t="s">
        <v>239</v>
      </c>
      <c r="C11" t="s">
        <v>25</v>
      </c>
      <c r="D11" t="s">
        <v>22</v>
      </c>
      <c r="E11" t="s">
        <v>22</v>
      </c>
      <c r="F11" t="s">
        <v>22</v>
      </c>
      <c r="G11" s="7" t="s">
        <v>240</v>
      </c>
      <c r="H11" s="7">
        <v>96489</v>
      </c>
      <c r="I11" s="7" t="s">
        <v>241</v>
      </c>
      <c r="J11" t="s">
        <v>139</v>
      </c>
      <c r="K11" s="2" t="s">
        <v>242</v>
      </c>
      <c r="L11" t="s">
        <v>22</v>
      </c>
      <c r="M11" t="s">
        <v>22</v>
      </c>
      <c r="N11" s="3" t="s">
        <v>243</v>
      </c>
      <c r="O11" s="10" t="s">
        <v>244</v>
      </c>
      <c r="P11" t="s">
        <v>70</v>
      </c>
    </row>
    <row r="12" spans="1:17" ht="15" customHeight="1">
      <c r="A12">
        <f t="shared" si="0"/>
        <v>11</v>
      </c>
      <c r="B12" t="s">
        <v>94</v>
      </c>
      <c r="C12" t="s">
        <v>95</v>
      </c>
      <c r="D12" t="s">
        <v>22</v>
      </c>
      <c r="E12" t="s">
        <v>22</v>
      </c>
      <c r="F12" t="s">
        <v>22</v>
      </c>
      <c r="G12" s="10" t="s">
        <v>96</v>
      </c>
      <c r="H12">
        <v>4020</v>
      </c>
      <c r="I12" t="s">
        <v>97</v>
      </c>
      <c r="J12" t="s">
        <v>20</v>
      </c>
      <c r="K12" s="11" t="s">
        <v>105</v>
      </c>
      <c r="L12" s="11" t="s">
        <v>106</v>
      </c>
      <c r="M12" t="s">
        <v>22</v>
      </c>
      <c r="N12" s="3" t="s">
        <v>104</v>
      </c>
      <c r="O12" s="10" t="s">
        <v>102</v>
      </c>
      <c r="P12" t="s">
        <v>71</v>
      </c>
    </row>
    <row r="13" spans="1:17" ht="15" customHeight="1">
      <c r="A13">
        <f t="shared" si="0"/>
        <v>12</v>
      </c>
      <c r="B13" t="s">
        <v>107</v>
      </c>
      <c r="C13" t="s">
        <v>108</v>
      </c>
      <c r="D13" t="s">
        <v>22</v>
      </c>
      <c r="E13" t="s">
        <v>22</v>
      </c>
      <c r="F13" t="s">
        <v>22</v>
      </c>
      <c r="G13" t="s">
        <v>109</v>
      </c>
      <c r="H13">
        <v>6800</v>
      </c>
      <c r="I13" t="s">
        <v>110</v>
      </c>
      <c r="J13" t="s">
        <v>20</v>
      </c>
      <c r="K13" s="12" t="s">
        <v>112</v>
      </c>
      <c r="L13" s="12" t="s">
        <v>113</v>
      </c>
      <c r="M13" t="s">
        <v>22</v>
      </c>
      <c r="N13" s="3" t="s">
        <v>114</v>
      </c>
      <c r="O13" s="10" t="s">
        <v>111</v>
      </c>
      <c r="P13" t="s">
        <v>71</v>
      </c>
    </row>
    <row r="14" spans="1:17" ht="15" customHeight="1">
      <c r="A14">
        <f t="shared" si="0"/>
        <v>13</v>
      </c>
      <c r="B14" t="s">
        <v>115</v>
      </c>
      <c r="C14" t="s">
        <v>116</v>
      </c>
      <c r="D14" t="s">
        <v>117</v>
      </c>
      <c r="E14" t="s">
        <v>118</v>
      </c>
      <c r="F14" t="s">
        <v>28</v>
      </c>
      <c r="G14" t="s">
        <v>119</v>
      </c>
      <c r="H14">
        <v>6810</v>
      </c>
      <c r="I14" t="s">
        <v>120</v>
      </c>
      <c r="J14" t="s">
        <v>20</v>
      </c>
      <c r="K14" s="4" t="s">
        <v>123</v>
      </c>
      <c r="L14" s="4" t="s">
        <v>124</v>
      </c>
      <c r="M14" t="s">
        <v>22</v>
      </c>
      <c r="N14" s="3" t="s">
        <v>125</v>
      </c>
      <c r="O14" s="10" t="s">
        <v>121</v>
      </c>
      <c r="P14" t="s">
        <v>122</v>
      </c>
    </row>
    <row r="15" spans="1:17" ht="15" customHeight="1">
      <c r="A15">
        <f t="shared" si="0"/>
        <v>14</v>
      </c>
      <c r="B15" t="s">
        <v>35</v>
      </c>
      <c r="C15" t="s">
        <v>37</v>
      </c>
      <c r="D15" t="s">
        <v>22</v>
      </c>
      <c r="E15" t="s">
        <v>22</v>
      </c>
      <c r="F15" t="s">
        <v>22</v>
      </c>
      <c r="G15" t="s">
        <v>51</v>
      </c>
      <c r="H15">
        <v>6700</v>
      </c>
      <c r="I15" t="s">
        <v>50</v>
      </c>
      <c r="J15" t="s">
        <v>20</v>
      </c>
      <c r="K15" s="2" t="s">
        <v>52</v>
      </c>
      <c r="L15" t="s">
        <v>22</v>
      </c>
      <c r="M15" t="s">
        <v>22</v>
      </c>
      <c r="N15" s="3" t="s">
        <v>53</v>
      </c>
      <c r="O15" s="10" t="s">
        <v>47</v>
      </c>
      <c r="P15" t="s">
        <v>71</v>
      </c>
    </row>
    <row r="16" spans="1:17" ht="15" customHeight="1">
      <c r="A16">
        <f t="shared" si="0"/>
        <v>15</v>
      </c>
      <c r="B16" t="s">
        <v>188</v>
      </c>
      <c r="C16" t="s">
        <v>37</v>
      </c>
      <c r="D16" t="s">
        <v>22</v>
      </c>
      <c r="E16" t="s">
        <v>22</v>
      </c>
      <c r="F16" t="s">
        <v>22</v>
      </c>
      <c r="G16" t="s">
        <v>189</v>
      </c>
      <c r="H16">
        <v>6762</v>
      </c>
      <c r="I16" t="s">
        <v>190</v>
      </c>
      <c r="J16" t="s">
        <v>20</v>
      </c>
      <c r="K16" s="8" t="s">
        <v>191</v>
      </c>
      <c r="L16" s="8" t="s">
        <v>192</v>
      </c>
      <c r="M16" t="s">
        <v>22</v>
      </c>
      <c r="N16" s="3" t="s">
        <v>53</v>
      </c>
      <c r="O16" s="28" t="s">
        <v>47</v>
      </c>
      <c r="P16" t="s">
        <v>71</v>
      </c>
    </row>
    <row r="17" spans="1:16" ht="15" customHeight="1">
      <c r="A17">
        <f t="shared" si="0"/>
        <v>16</v>
      </c>
      <c r="B17" t="s">
        <v>1209</v>
      </c>
      <c r="C17" t="s">
        <v>1210</v>
      </c>
      <c r="D17" t="s">
        <v>1211</v>
      </c>
      <c r="E17" t="s">
        <v>1212</v>
      </c>
      <c r="F17" t="s">
        <v>17</v>
      </c>
      <c r="G17" t="s">
        <v>1213</v>
      </c>
      <c r="H17">
        <v>1741</v>
      </c>
      <c r="I17" t="s">
        <v>146</v>
      </c>
      <c r="J17" t="s">
        <v>146</v>
      </c>
      <c r="K17" s="2" t="s">
        <v>1214</v>
      </c>
      <c r="L17" s="2" t="s">
        <v>1215</v>
      </c>
      <c r="M17" s="2" t="s">
        <v>1216</v>
      </c>
      <c r="N17" t="s">
        <v>1217</v>
      </c>
    </row>
    <row r="18" spans="1:16" ht="15" customHeight="1">
      <c r="A18">
        <f t="shared" si="0"/>
        <v>17</v>
      </c>
      <c r="B18" t="s">
        <v>236</v>
      </c>
      <c r="C18" t="s">
        <v>213</v>
      </c>
      <c r="D18" t="s">
        <v>237</v>
      </c>
      <c r="E18" t="s">
        <v>238</v>
      </c>
      <c r="F18" t="s">
        <v>17</v>
      </c>
      <c r="G18" s="25" t="s">
        <v>230</v>
      </c>
      <c r="H18" s="25">
        <v>8720</v>
      </c>
      <c r="I18" s="25" t="s">
        <v>231</v>
      </c>
      <c r="J18" t="s">
        <v>20</v>
      </c>
      <c r="K18" s="26" t="s">
        <v>232</v>
      </c>
      <c r="L18" s="26" t="s">
        <v>233</v>
      </c>
      <c r="M18" t="s">
        <v>22</v>
      </c>
      <c r="N18" s="3" t="s">
        <v>234</v>
      </c>
      <c r="O18" s="27" t="s">
        <v>235</v>
      </c>
      <c r="P18" t="s">
        <v>71</v>
      </c>
    </row>
    <row r="19" spans="1:16" ht="15" customHeight="1">
      <c r="A19">
        <f t="shared" si="0"/>
        <v>18</v>
      </c>
      <c r="B19" t="s">
        <v>358</v>
      </c>
      <c r="C19" t="s">
        <v>359</v>
      </c>
      <c r="D19" t="s">
        <v>22</v>
      </c>
      <c r="E19" t="s">
        <v>360</v>
      </c>
      <c r="F19" t="s">
        <v>28</v>
      </c>
      <c r="G19" t="s">
        <v>361</v>
      </c>
      <c r="H19">
        <v>8800</v>
      </c>
      <c r="I19" t="s">
        <v>362</v>
      </c>
      <c r="J19" t="s">
        <v>20</v>
      </c>
      <c r="K19" t="s">
        <v>564</v>
      </c>
      <c r="L19" t="s">
        <v>22</v>
      </c>
      <c r="M19" s="2" t="s">
        <v>363</v>
      </c>
      <c r="N19" s="3" t="s">
        <v>365</v>
      </c>
      <c r="O19" s="10" t="s">
        <v>364</v>
      </c>
      <c r="P19" t="s">
        <v>70</v>
      </c>
    </row>
    <row r="20" spans="1:16" ht="15" customHeight="1">
      <c r="A20">
        <f t="shared" si="0"/>
        <v>19</v>
      </c>
      <c r="B20" t="s">
        <v>585</v>
      </c>
      <c r="C20" t="s">
        <v>586</v>
      </c>
      <c r="D20" t="s">
        <v>22</v>
      </c>
      <c r="E20" t="s">
        <v>22</v>
      </c>
      <c r="F20" t="s">
        <v>22</v>
      </c>
      <c r="G20" s="10" t="s">
        <v>587</v>
      </c>
      <c r="H20">
        <v>2660</v>
      </c>
      <c r="I20" t="s">
        <v>588</v>
      </c>
      <c r="J20" t="s">
        <v>20</v>
      </c>
      <c r="K20" s="11" t="s">
        <v>590</v>
      </c>
      <c r="L20" s="11" t="s">
        <v>591</v>
      </c>
      <c r="M20" t="s">
        <v>22</v>
      </c>
      <c r="N20" s="3" t="s">
        <v>592</v>
      </c>
      <c r="O20" s="10" t="s">
        <v>589</v>
      </c>
      <c r="P20" t="s">
        <v>71</v>
      </c>
    </row>
    <row r="21" spans="1:16" ht="15" customHeight="1">
      <c r="A21">
        <f t="shared" si="0"/>
        <v>20</v>
      </c>
      <c r="B21" t="s">
        <v>126</v>
      </c>
      <c r="C21" t="s">
        <v>127</v>
      </c>
      <c r="D21" t="s">
        <v>687</v>
      </c>
      <c r="E21" t="s">
        <v>688</v>
      </c>
      <c r="F21" t="s">
        <v>17</v>
      </c>
      <c r="G21" t="s">
        <v>132</v>
      </c>
      <c r="H21">
        <v>9240</v>
      </c>
      <c r="I21" t="s">
        <v>128</v>
      </c>
      <c r="J21" t="s">
        <v>20</v>
      </c>
      <c r="K21" s="2" t="s">
        <v>131</v>
      </c>
      <c r="L21" t="s">
        <v>22</v>
      </c>
      <c r="M21" t="s">
        <v>22</v>
      </c>
      <c r="N21" s="3" t="s">
        <v>686</v>
      </c>
      <c r="O21" s="28" t="s">
        <v>130</v>
      </c>
      <c r="P21" t="s">
        <v>129</v>
      </c>
    </row>
    <row r="22" spans="1:16" ht="15" customHeight="1">
      <c r="A22">
        <f t="shared" si="0"/>
        <v>21</v>
      </c>
      <c r="B22" t="s">
        <v>672</v>
      </c>
      <c r="C22" t="s">
        <v>665</v>
      </c>
      <c r="D22" t="s">
        <v>22</v>
      </c>
      <c r="E22" t="s">
        <v>22</v>
      </c>
      <c r="F22" t="s">
        <v>22</v>
      </c>
      <c r="G22" s="4" t="s">
        <v>673</v>
      </c>
      <c r="H22">
        <v>9240</v>
      </c>
      <c r="I22" t="s">
        <v>128</v>
      </c>
      <c r="J22" t="s">
        <v>20</v>
      </c>
      <c r="K22" s="4" t="s">
        <v>674</v>
      </c>
      <c r="L22" s="4" t="s">
        <v>675</v>
      </c>
      <c r="M22" t="s">
        <v>22</v>
      </c>
      <c r="N22" t="s">
        <v>22</v>
      </c>
      <c r="O22" t="s">
        <v>22</v>
      </c>
      <c r="P22" t="s">
        <v>22</v>
      </c>
    </row>
    <row r="23" spans="1:16" ht="15" customHeight="1">
      <c r="A23">
        <f t="shared" si="0"/>
        <v>22</v>
      </c>
      <c r="B23" t="s">
        <v>492</v>
      </c>
      <c r="C23" t="s">
        <v>493</v>
      </c>
      <c r="D23" t="s">
        <v>494</v>
      </c>
      <c r="E23" t="s">
        <v>495</v>
      </c>
      <c r="F23" t="s">
        <v>28</v>
      </c>
      <c r="G23" t="s">
        <v>496</v>
      </c>
      <c r="H23">
        <v>9140</v>
      </c>
      <c r="I23" t="s">
        <v>497</v>
      </c>
      <c r="J23" t="s">
        <v>20</v>
      </c>
      <c r="K23" s="8" t="s">
        <v>498</v>
      </c>
      <c r="L23" s="4" t="s">
        <v>499</v>
      </c>
      <c r="M23" s="2" t="s">
        <v>500</v>
      </c>
      <c r="N23" s="3" t="s">
        <v>502</v>
      </c>
      <c r="O23" t="s">
        <v>501</v>
      </c>
      <c r="P23" t="s">
        <v>22</v>
      </c>
    </row>
    <row r="24" spans="1:16" ht="15" customHeight="1">
      <c r="A24">
        <f t="shared" si="0"/>
        <v>23</v>
      </c>
      <c r="B24" t="s">
        <v>40</v>
      </c>
      <c r="C24" t="s">
        <v>36</v>
      </c>
      <c r="D24" t="s">
        <v>38</v>
      </c>
      <c r="E24" t="s">
        <v>39</v>
      </c>
      <c r="F24" t="s">
        <v>17</v>
      </c>
      <c r="G24" t="s">
        <v>41</v>
      </c>
      <c r="H24" s="4">
        <v>8501</v>
      </c>
      <c r="I24" t="s">
        <v>42</v>
      </c>
      <c r="J24" t="s">
        <v>20</v>
      </c>
      <c r="K24" s="5" t="s">
        <v>43</v>
      </c>
      <c r="L24" s="2" t="s">
        <v>44</v>
      </c>
      <c r="M24" t="s">
        <v>22</v>
      </c>
      <c r="N24" s="3" t="s">
        <v>45</v>
      </c>
      <c r="O24" s="27" t="s">
        <v>48</v>
      </c>
      <c r="P24" t="s">
        <v>71</v>
      </c>
    </row>
    <row r="25" spans="1:16" ht="15" customHeight="1">
      <c r="A25">
        <f t="shared" si="0"/>
        <v>24</v>
      </c>
      <c r="B25" t="s">
        <v>506</v>
      </c>
      <c r="C25" t="s">
        <v>507</v>
      </c>
      <c r="D25" t="s">
        <v>22</v>
      </c>
      <c r="E25" t="s">
        <v>22</v>
      </c>
      <c r="F25" t="s">
        <v>22</v>
      </c>
      <c r="G25" s="16" t="s">
        <v>508</v>
      </c>
      <c r="H25" s="16">
        <v>6811</v>
      </c>
      <c r="I25" s="16" t="s">
        <v>509</v>
      </c>
      <c r="J25" t="s">
        <v>20</v>
      </c>
      <c r="K25" s="2" t="s">
        <v>510</v>
      </c>
      <c r="L25" t="s">
        <v>22</v>
      </c>
      <c r="M25" t="s">
        <v>22</v>
      </c>
      <c r="N25" s="3" t="s">
        <v>512</v>
      </c>
      <c r="O25" t="s">
        <v>511</v>
      </c>
      <c r="P25" t="s">
        <v>22</v>
      </c>
    </row>
    <row r="26" spans="1:16" ht="15" customHeight="1">
      <c r="A26">
        <f t="shared" si="0"/>
        <v>25</v>
      </c>
      <c r="B26" t="s">
        <v>413</v>
      </c>
      <c r="C26" t="s">
        <v>414</v>
      </c>
      <c r="D26" t="s">
        <v>415</v>
      </c>
      <c r="E26" t="s">
        <v>416</v>
      </c>
      <c r="F26" t="s">
        <v>28</v>
      </c>
      <c r="G26" t="s">
        <v>417</v>
      </c>
      <c r="H26">
        <v>9930</v>
      </c>
      <c r="I26" t="s">
        <v>418</v>
      </c>
      <c r="J26" t="s">
        <v>20</v>
      </c>
      <c r="K26" s="2" t="s">
        <v>419</v>
      </c>
      <c r="L26" s="2" t="s">
        <v>420</v>
      </c>
      <c r="M26" t="s">
        <v>22</v>
      </c>
      <c r="N26" s="3" t="s">
        <v>421</v>
      </c>
      <c r="O26" t="s">
        <v>422</v>
      </c>
      <c r="P26" t="s">
        <v>71</v>
      </c>
    </row>
    <row r="27" spans="1:16" ht="15" customHeight="1">
      <c r="A27">
        <f t="shared" si="0"/>
        <v>26</v>
      </c>
      <c r="B27" t="s">
        <v>31</v>
      </c>
      <c r="C27" t="s">
        <v>27</v>
      </c>
      <c r="D27" t="s">
        <v>32</v>
      </c>
      <c r="E27" t="s">
        <v>33</v>
      </c>
      <c r="F27" t="s">
        <v>28</v>
      </c>
      <c r="G27" s="7" t="s">
        <v>54</v>
      </c>
      <c r="H27" s="7">
        <v>8790</v>
      </c>
      <c r="I27" s="7" t="s">
        <v>55</v>
      </c>
      <c r="J27" t="s">
        <v>20</v>
      </c>
      <c r="K27" s="8" t="s">
        <v>57</v>
      </c>
      <c r="L27" s="6" t="s">
        <v>56</v>
      </c>
      <c r="M27" s="8" t="s">
        <v>58</v>
      </c>
      <c r="N27" s="3" t="s">
        <v>59</v>
      </c>
      <c r="O27" s="10" t="s">
        <v>60</v>
      </c>
      <c r="P27" t="s">
        <v>61</v>
      </c>
    </row>
    <row r="28" spans="1:16" ht="15" customHeight="1">
      <c r="A28">
        <f t="shared" si="0"/>
        <v>27</v>
      </c>
      <c r="B28" t="s">
        <v>516</v>
      </c>
      <c r="C28" t="s">
        <v>517</v>
      </c>
      <c r="D28" t="s">
        <v>22</v>
      </c>
      <c r="E28" t="s">
        <v>22</v>
      </c>
      <c r="F28" t="s">
        <v>22</v>
      </c>
      <c r="G28" t="s">
        <v>518</v>
      </c>
      <c r="H28">
        <v>6780</v>
      </c>
      <c r="I28" t="s">
        <v>519</v>
      </c>
      <c r="J28" t="s">
        <v>20</v>
      </c>
      <c r="K28" s="2" t="s">
        <v>520</v>
      </c>
      <c r="L28" t="s">
        <v>22</v>
      </c>
      <c r="M28" t="s">
        <v>22</v>
      </c>
      <c r="N28" s="3" t="s">
        <v>521</v>
      </c>
      <c r="O28" t="s">
        <v>522</v>
      </c>
      <c r="P28" t="s">
        <v>22</v>
      </c>
    </row>
    <row r="29" spans="1:16" ht="15" customHeight="1">
      <c r="A29">
        <f t="shared" si="0"/>
        <v>28</v>
      </c>
      <c r="B29" t="s">
        <v>211</v>
      </c>
      <c r="C29" t="s">
        <v>213</v>
      </c>
      <c r="D29" t="s">
        <v>22</v>
      </c>
      <c r="E29" t="s">
        <v>22</v>
      </c>
      <c r="F29" t="s">
        <v>22</v>
      </c>
      <c r="G29" s="10" t="s">
        <v>212</v>
      </c>
      <c r="H29" s="61" t="s">
        <v>214</v>
      </c>
      <c r="I29" s="10" t="s">
        <v>215</v>
      </c>
      <c r="J29" t="s">
        <v>139</v>
      </c>
      <c r="K29" s="22" t="s">
        <v>216</v>
      </c>
      <c r="L29" s="24" t="s">
        <v>227</v>
      </c>
      <c r="M29" t="s">
        <v>22</v>
      </c>
      <c r="N29" t="s">
        <v>22</v>
      </c>
      <c r="O29" s="33" t="s">
        <v>217</v>
      </c>
      <c r="P29" t="s">
        <v>169</v>
      </c>
    </row>
    <row r="30" spans="1:16">
      <c r="A30">
        <f t="shared" si="0"/>
        <v>29</v>
      </c>
      <c r="B30" t="s">
        <v>26</v>
      </c>
      <c r="C30" t="s">
        <v>27</v>
      </c>
      <c r="D30" t="s">
        <v>98</v>
      </c>
      <c r="E30" t="s">
        <v>99</v>
      </c>
      <c r="F30" t="s">
        <v>28</v>
      </c>
      <c r="G30" s="27" t="s">
        <v>29</v>
      </c>
      <c r="H30" s="27">
        <v>5020</v>
      </c>
      <c r="I30" s="27" t="s">
        <v>30</v>
      </c>
      <c r="J30" t="s">
        <v>20</v>
      </c>
      <c r="K30" t="s">
        <v>22</v>
      </c>
      <c r="L30" t="s">
        <v>22</v>
      </c>
      <c r="M30" s="2" t="s">
        <v>100</v>
      </c>
      <c r="N30" s="3" t="s">
        <v>101</v>
      </c>
      <c r="O30" s="27" t="s">
        <v>46</v>
      </c>
      <c r="P30" t="s">
        <v>79</v>
      </c>
    </row>
    <row r="31" spans="1:16">
      <c r="A31">
        <f t="shared" si="0"/>
        <v>30</v>
      </c>
      <c r="B31" t="s">
        <v>676</v>
      </c>
      <c r="C31" t="s">
        <v>677</v>
      </c>
      <c r="D31" t="s">
        <v>680</v>
      </c>
      <c r="E31" t="s">
        <v>681</v>
      </c>
      <c r="F31" t="s">
        <v>17</v>
      </c>
      <c r="G31" s="10" t="s">
        <v>678</v>
      </c>
      <c r="H31">
        <v>4032</v>
      </c>
      <c r="I31" t="s">
        <v>679</v>
      </c>
      <c r="J31" t="s">
        <v>20</v>
      </c>
      <c r="K31" s="2" t="s">
        <v>684</v>
      </c>
      <c r="L31" s="2" t="s">
        <v>685</v>
      </c>
      <c r="M31" t="s">
        <v>22</v>
      </c>
      <c r="N31" s="3" t="s">
        <v>683</v>
      </c>
      <c r="O31" s="10" t="s">
        <v>682</v>
      </c>
      <c r="P31" t="s">
        <v>79</v>
      </c>
    </row>
    <row r="32" spans="1:16">
      <c r="A32">
        <f t="shared" si="0"/>
        <v>31</v>
      </c>
      <c r="B32" t="s">
        <v>203</v>
      </c>
      <c r="C32" t="s">
        <v>116</v>
      </c>
      <c r="D32" t="s">
        <v>210</v>
      </c>
      <c r="E32" t="s">
        <v>22</v>
      </c>
      <c r="F32" t="s">
        <v>22</v>
      </c>
      <c r="G32" s="4" t="s">
        <v>204</v>
      </c>
      <c r="H32" s="20" t="s">
        <v>205</v>
      </c>
      <c r="I32" s="4" t="s">
        <v>206</v>
      </c>
      <c r="J32" s="4" t="s">
        <v>20</v>
      </c>
      <c r="K32" s="21" t="s">
        <v>207</v>
      </c>
      <c r="L32" s="21" t="s">
        <v>208</v>
      </c>
      <c r="M32" t="s">
        <v>22</v>
      </c>
      <c r="N32" s="3" t="s">
        <v>209</v>
      </c>
      <c r="O32" s="10" t="s">
        <v>202</v>
      </c>
      <c r="P32" t="s">
        <v>122</v>
      </c>
    </row>
    <row r="33" spans="1:16">
      <c r="A33">
        <f t="shared" si="0"/>
        <v>32</v>
      </c>
      <c r="B33" t="s">
        <v>193</v>
      </c>
      <c r="C33" t="s">
        <v>152</v>
      </c>
      <c r="D33" s="4" t="s">
        <v>164</v>
      </c>
      <c r="E33" s="4" t="s">
        <v>163</v>
      </c>
      <c r="F33" s="4" t="s">
        <v>17</v>
      </c>
      <c r="G33" s="4" t="s">
        <v>165</v>
      </c>
      <c r="H33" s="4">
        <v>33332</v>
      </c>
      <c r="I33" s="4" t="s">
        <v>166</v>
      </c>
      <c r="J33" s="4" t="s">
        <v>139</v>
      </c>
      <c r="K33" s="8" t="s">
        <v>515</v>
      </c>
      <c r="L33" s="8" t="s">
        <v>167</v>
      </c>
      <c r="M33" t="s">
        <v>22</v>
      </c>
      <c r="N33" s="3" t="s">
        <v>170</v>
      </c>
      <c r="O33" s="33" t="s">
        <v>168</v>
      </c>
      <c r="P33" t="s">
        <v>169</v>
      </c>
    </row>
    <row r="34" spans="1:16">
      <c r="A34">
        <f t="shared" si="0"/>
        <v>33</v>
      </c>
      <c r="B34" t="s">
        <v>661</v>
      </c>
      <c r="C34" t="s">
        <v>653</v>
      </c>
      <c r="D34" t="s">
        <v>654</v>
      </c>
      <c r="E34" t="s">
        <v>655</v>
      </c>
      <c r="F34" t="s">
        <v>28</v>
      </c>
      <c r="G34" t="s">
        <v>656</v>
      </c>
      <c r="H34">
        <v>69150</v>
      </c>
      <c r="I34" t="s">
        <v>657</v>
      </c>
      <c r="J34" t="s">
        <v>20</v>
      </c>
      <c r="K34" s="2" t="s">
        <v>658</v>
      </c>
      <c r="L34" s="2" t="s">
        <v>659</v>
      </c>
      <c r="M34" t="s">
        <v>22</v>
      </c>
      <c r="N34" s="3" t="s">
        <v>660</v>
      </c>
      <c r="O34" s="27" t="s">
        <v>662</v>
      </c>
      <c r="P34" t="s">
        <v>663</v>
      </c>
    </row>
    <row r="35" spans="1:16">
      <c r="A35">
        <f t="shared" ref="A35:A66" si="1">A34+1</f>
        <v>34</v>
      </c>
      <c r="B35" t="s">
        <v>87</v>
      </c>
      <c r="C35" t="s">
        <v>88</v>
      </c>
      <c r="D35" t="s">
        <v>22</v>
      </c>
      <c r="E35" t="s">
        <v>22</v>
      </c>
      <c r="F35" t="s">
        <v>22</v>
      </c>
      <c r="G35" s="7" t="s">
        <v>93</v>
      </c>
      <c r="H35" s="7">
        <v>7784</v>
      </c>
      <c r="I35" s="7" t="s">
        <v>89</v>
      </c>
      <c r="J35" t="s">
        <v>20</v>
      </c>
      <c r="K35" s="7" t="s">
        <v>90</v>
      </c>
      <c r="L35" t="s">
        <v>22</v>
      </c>
      <c r="M35" t="s">
        <v>22</v>
      </c>
      <c r="N35" s="3" t="s">
        <v>91</v>
      </c>
      <c r="O35" s="10" t="s">
        <v>103</v>
      </c>
      <c r="P35" t="s">
        <v>92</v>
      </c>
    </row>
    <row r="36" spans="1:16">
      <c r="A36">
        <f t="shared" si="1"/>
        <v>35</v>
      </c>
      <c r="B36" t="s">
        <v>664</v>
      </c>
      <c r="C36" t="s">
        <v>665</v>
      </c>
      <c r="D36" t="s">
        <v>22</v>
      </c>
      <c r="E36" t="s">
        <v>22</v>
      </c>
      <c r="F36" t="s">
        <v>22</v>
      </c>
      <c r="G36" s="4" t="s">
        <v>666</v>
      </c>
      <c r="H36" s="4">
        <v>21514</v>
      </c>
      <c r="I36" s="4" t="s">
        <v>667</v>
      </c>
      <c r="J36" s="4" t="s">
        <v>139</v>
      </c>
      <c r="K36" s="4" t="s">
        <v>668</v>
      </c>
      <c r="L36" s="4" t="s">
        <v>669</v>
      </c>
      <c r="M36" s="4" t="s">
        <v>22</v>
      </c>
      <c r="N36" s="3" t="s">
        <v>670</v>
      </c>
      <c r="O36" s="10" t="s">
        <v>671</v>
      </c>
      <c r="P36" t="s">
        <v>169</v>
      </c>
    </row>
    <row r="37" spans="1:16">
      <c r="A37">
        <f t="shared" si="1"/>
        <v>36</v>
      </c>
      <c r="B37" t="s">
        <v>133</v>
      </c>
      <c r="C37" t="s">
        <v>136</v>
      </c>
      <c r="D37" t="s">
        <v>134</v>
      </c>
      <c r="E37" t="s">
        <v>135</v>
      </c>
      <c r="F37" t="s">
        <v>28</v>
      </c>
      <c r="G37" t="s">
        <v>137</v>
      </c>
      <c r="H37">
        <v>96487</v>
      </c>
      <c r="I37" t="s">
        <v>138</v>
      </c>
      <c r="J37" t="s">
        <v>139</v>
      </c>
      <c r="K37" s="2" t="s">
        <v>514</v>
      </c>
      <c r="L37" s="2" t="s">
        <v>228</v>
      </c>
      <c r="M37" t="s">
        <v>22</v>
      </c>
      <c r="N37" s="3" t="s">
        <v>140</v>
      </c>
      <c r="O37" s="10" t="s">
        <v>141</v>
      </c>
      <c r="P37" t="s">
        <v>79</v>
      </c>
    </row>
    <row r="38" spans="1:16">
      <c r="A38">
        <f t="shared" si="1"/>
        <v>37</v>
      </c>
      <c r="B38" t="s">
        <v>1203</v>
      </c>
      <c r="C38" t="s">
        <v>665</v>
      </c>
      <c r="D38" t="s">
        <v>22</v>
      </c>
      <c r="E38" t="s">
        <v>22</v>
      </c>
      <c r="F38" t="s">
        <v>22</v>
      </c>
      <c r="G38" t="s">
        <v>1204</v>
      </c>
      <c r="H38">
        <v>60100</v>
      </c>
      <c r="I38" t="s">
        <v>1205</v>
      </c>
      <c r="J38" t="s">
        <v>1206</v>
      </c>
      <c r="K38" s="8" t="s">
        <v>1207</v>
      </c>
      <c r="L38" t="s">
        <v>22</v>
      </c>
      <c r="M38" t="s">
        <v>22</v>
      </c>
      <c r="N38" s="3" t="s">
        <v>1208</v>
      </c>
      <c r="O38" t="s">
        <v>22</v>
      </c>
      <c r="P38" t="s">
        <v>22</v>
      </c>
    </row>
    <row r="39" spans="1:16">
      <c r="A39">
        <f t="shared" si="1"/>
        <v>38</v>
      </c>
      <c r="B39" t="s">
        <v>142</v>
      </c>
      <c r="C39" t="s">
        <v>143</v>
      </c>
      <c r="D39" t="s">
        <v>147</v>
      </c>
      <c r="E39" t="s">
        <v>148</v>
      </c>
      <c r="F39" t="s">
        <v>28</v>
      </c>
      <c r="G39" s="16" t="s">
        <v>144</v>
      </c>
      <c r="H39">
        <v>8705</v>
      </c>
      <c r="I39" t="s">
        <v>145</v>
      </c>
      <c r="J39" t="s">
        <v>146</v>
      </c>
      <c r="K39" s="8" t="s">
        <v>150</v>
      </c>
      <c r="L39" t="s">
        <v>22</v>
      </c>
      <c r="M39" t="s">
        <v>22</v>
      </c>
      <c r="N39" s="3" t="s">
        <v>149</v>
      </c>
      <c r="O39" s="33" t="s">
        <v>151</v>
      </c>
      <c r="P39" t="s">
        <v>71</v>
      </c>
    </row>
    <row r="40" spans="1:16">
      <c r="A40">
        <f t="shared" si="1"/>
        <v>39</v>
      </c>
      <c r="B40" t="s">
        <v>330</v>
      </c>
      <c r="C40" t="s">
        <v>665</v>
      </c>
      <c r="D40" t="s">
        <v>1197</v>
      </c>
      <c r="E40" t="s">
        <v>1196</v>
      </c>
      <c r="F40" t="s">
        <v>17</v>
      </c>
      <c r="G40" t="s">
        <v>1198</v>
      </c>
      <c r="H40">
        <v>58511</v>
      </c>
      <c r="I40" t="s">
        <v>1199</v>
      </c>
      <c r="J40" t="s">
        <v>139</v>
      </c>
      <c r="K40" s="2" t="s">
        <v>1200</v>
      </c>
      <c r="L40" s="2" t="s">
        <v>1201</v>
      </c>
      <c r="M40" t="s">
        <v>22</v>
      </c>
      <c r="N40" s="3" t="s">
        <v>1202</v>
      </c>
      <c r="O40" s="27"/>
    </row>
    <row r="41" spans="1:16">
      <c r="A41">
        <f t="shared" si="1"/>
        <v>40</v>
      </c>
      <c r="B41" t="s">
        <v>14</v>
      </c>
      <c r="C41" t="s">
        <v>25</v>
      </c>
      <c r="D41" t="s">
        <v>15</v>
      </c>
      <c r="E41" t="s">
        <v>16</v>
      </c>
      <c r="F41" t="s">
        <v>17</v>
      </c>
      <c r="G41" t="s">
        <v>18</v>
      </c>
      <c r="H41">
        <v>6740</v>
      </c>
      <c r="I41" t="s">
        <v>19</v>
      </c>
      <c r="J41" t="s">
        <v>20</v>
      </c>
      <c r="K41" s="2" t="s">
        <v>21</v>
      </c>
      <c r="L41" t="s">
        <v>22</v>
      </c>
      <c r="M41" t="s">
        <v>22</v>
      </c>
      <c r="N41" s="3" t="s">
        <v>23</v>
      </c>
      <c r="O41" s="16" t="s">
        <v>34</v>
      </c>
      <c r="P41" t="s">
        <v>79</v>
      </c>
    </row>
    <row r="42" spans="1:16">
      <c r="A42">
        <f t="shared" si="1"/>
        <v>41</v>
      </c>
      <c r="B42" t="s">
        <v>290</v>
      </c>
      <c r="C42" t="s">
        <v>289</v>
      </c>
      <c r="D42" t="s">
        <v>308</v>
      </c>
      <c r="E42" t="s">
        <v>309</v>
      </c>
      <c r="F42" t="s">
        <v>28</v>
      </c>
      <c r="G42" t="s">
        <v>291</v>
      </c>
      <c r="H42">
        <v>8830</v>
      </c>
      <c r="I42" t="s">
        <v>292</v>
      </c>
      <c r="J42" t="s">
        <v>20</v>
      </c>
      <c r="K42" s="2" t="s">
        <v>293</v>
      </c>
      <c r="L42" s="2" t="s">
        <v>294</v>
      </c>
      <c r="M42" t="s">
        <v>22</v>
      </c>
      <c r="N42" s="3" t="s">
        <v>295</v>
      </c>
      <c r="O42" t="s">
        <v>296</v>
      </c>
      <c r="P42" t="s">
        <v>297</v>
      </c>
    </row>
    <row r="43" spans="1:16">
      <c r="A43">
        <f t="shared" si="1"/>
        <v>42</v>
      </c>
      <c r="B43" t="s">
        <v>709</v>
      </c>
      <c r="C43" t="s">
        <v>710</v>
      </c>
      <c r="D43" t="s">
        <v>22</v>
      </c>
      <c r="E43" t="s">
        <v>22</v>
      </c>
      <c r="F43" t="s">
        <v>22</v>
      </c>
      <c r="G43" s="71" t="s">
        <v>711</v>
      </c>
      <c r="H43" s="13">
        <v>1480</v>
      </c>
      <c r="I43" s="13" t="s">
        <v>712</v>
      </c>
      <c r="J43" s="13" t="s">
        <v>20</v>
      </c>
      <c r="K43" s="68" t="s">
        <v>713</v>
      </c>
      <c r="L43" s="68" t="s">
        <v>714</v>
      </c>
      <c r="M43" s="13" t="s">
        <v>22</v>
      </c>
      <c r="N43" s="69" t="s">
        <v>715</v>
      </c>
      <c r="O43" s="33" t="s">
        <v>716</v>
      </c>
      <c r="P43" t="s">
        <v>79</v>
      </c>
    </row>
    <row r="44" spans="1:16">
      <c r="A44">
        <f t="shared" si="1"/>
        <v>43</v>
      </c>
      <c r="B44" s="19" t="s">
        <v>245</v>
      </c>
      <c r="C44" t="s">
        <v>180</v>
      </c>
      <c r="D44" t="s">
        <v>22</v>
      </c>
      <c r="E44" t="s">
        <v>22</v>
      </c>
      <c r="F44" t="s">
        <v>22</v>
      </c>
      <c r="G44" s="72" t="s">
        <v>246</v>
      </c>
      <c r="H44" s="4">
        <v>9770</v>
      </c>
      <c r="I44" s="4" t="s">
        <v>247</v>
      </c>
      <c r="J44" t="s">
        <v>20</v>
      </c>
      <c r="K44" s="8" t="s">
        <v>248</v>
      </c>
      <c r="L44" s="8" t="s">
        <v>249</v>
      </c>
      <c r="M44" t="s">
        <v>22</v>
      </c>
      <c r="N44" s="3" t="s">
        <v>250</v>
      </c>
      <c r="O44" s="10" t="s">
        <v>251</v>
      </c>
      <c r="P44" t="s">
        <v>79</v>
      </c>
    </row>
    <row r="45" spans="1:16">
      <c r="A45">
        <f t="shared" si="1"/>
        <v>44</v>
      </c>
      <c r="B45" t="s">
        <v>252</v>
      </c>
      <c r="C45" t="s">
        <v>253</v>
      </c>
      <c r="D45" t="s">
        <v>254</v>
      </c>
      <c r="E45" t="s">
        <v>255</v>
      </c>
      <c r="F45" t="s">
        <v>28</v>
      </c>
      <c r="G45" s="4" t="s">
        <v>259</v>
      </c>
      <c r="H45" s="4">
        <v>8790</v>
      </c>
      <c r="I45" t="s">
        <v>55</v>
      </c>
      <c r="J45" t="s">
        <v>20</v>
      </c>
      <c r="K45" s="2" t="s">
        <v>256</v>
      </c>
      <c r="L45" s="2" t="s">
        <v>257</v>
      </c>
      <c r="M45" t="s">
        <v>22</v>
      </c>
      <c r="N45" s="3" t="s">
        <v>258</v>
      </c>
      <c r="O45" s="16" t="s">
        <v>288</v>
      </c>
      <c r="P45" t="s">
        <v>79</v>
      </c>
    </row>
    <row r="46" spans="1:16">
      <c r="A46">
        <f t="shared" si="1"/>
        <v>45</v>
      </c>
      <c r="B46" t="s">
        <v>158</v>
      </c>
      <c r="C46" t="s">
        <v>152</v>
      </c>
      <c r="D46" t="s">
        <v>159</v>
      </c>
      <c r="E46" t="s">
        <v>160</v>
      </c>
      <c r="F46" t="s">
        <v>17</v>
      </c>
      <c r="G46" s="14" t="s">
        <v>153</v>
      </c>
      <c r="H46" s="15" t="s">
        <v>154</v>
      </c>
      <c r="I46" s="14" t="s">
        <v>155</v>
      </c>
      <c r="J46" s="13" t="s">
        <v>20</v>
      </c>
      <c r="K46" s="14" t="s">
        <v>156</v>
      </c>
      <c r="L46" s="14" t="s">
        <v>157</v>
      </c>
      <c r="M46" t="s">
        <v>22</v>
      </c>
      <c r="N46" s="3" t="s">
        <v>161</v>
      </c>
      <c r="O46" s="27" t="s">
        <v>162</v>
      </c>
      <c r="P46" t="s">
        <v>169</v>
      </c>
    </row>
    <row r="47" spans="1:16">
      <c r="A47">
        <f t="shared" si="1"/>
        <v>46</v>
      </c>
      <c r="B47" t="s">
        <v>218</v>
      </c>
      <c r="C47" t="s">
        <v>221</v>
      </c>
      <c r="D47" t="s">
        <v>219</v>
      </c>
      <c r="E47" t="s">
        <v>220</v>
      </c>
      <c r="F47" t="s">
        <v>28</v>
      </c>
      <c r="G47" s="70" t="s">
        <v>222</v>
      </c>
      <c r="H47">
        <v>9000</v>
      </c>
      <c r="I47" t="s">
        <v>223</v>
      </c>
      <c r="J47" t="s">
        <v>20</v>
      </c>
      <c r="K47" s="23" t="s">
        <v>225</v>
      </c>
      <c r="L47" s="23" t="s">
        <v>226</v>
      </c>
      <c r="M47" t="s">
        <v>22</v>
      </c>
      <c r="N47" s="3" t="s">
        <v>224</v>
      </c>
      <c r="O47" s="10" t="s">
        <v>229</v>
      </c>
      <c r="P47" t="s">
        <v>79</v>
      </c>
    </row>
    <row r="48" spans="1:16">
      <c r="A48">
        <f t="shared" si="1"/>
        <v>47</v>
      </c>
      <c r="B48" t="s">
        <v>298</v>
      </c>
      <c r="C48" t="s">
        <v>299</v>
      </c>
      <c r="D48" t="s">
        <v>300</v>
      </c>
      <c r="E48" t="s">
        <v>301</v>
      </c>
      <c r="F48" t="s">
        <v>28</v>
      </c>
      <c r="G48" t="s">
        <v>302</v>
      </c>
      <c r="H48">
        <v>2220</v>
      </c>
      <c r="I48" t="s">
        <v>303</v>
      </c>
      <c r="J48" t="s">
        <v>20</v>
      </c>
      <c r="K48" s="2" t="s">
        <v>304</v>
      </c>
      <c r="L48" s="2" t="s">
        <v>305</v>
      </c>
      <c r="M48" t="s">
        <v>22</v>
      </c>
      <c r="N48" s="3" t="s">
        <v>306</v>
      </c>
      <c r="O48" s="27" t="s">
        <v>307</v>
      </c>
      <c r="P48" t="s">
        <v>70</v>
      </c>
    </row>
    <row r="49" spans="1:17">
      <c r="A49">
        <f t="shared" si="1"/>
        <v>48</v>
      </c>
      <c r="B49" t="s">
        <v>689</v>
      </c>
      <c r="C49" t="s">
        <v>665</v>
      </c>
      <c r="D49" t="s">
        <v>22</v>
      </c>
      <c r="E49" t="s">
        <v>22</v>
      </c>
      <c r="F49" t="s">
        <v>22</v>
      </c>
      <c r="G49" t="s">
        <v>690</v>
      </c>
      <c r="H49">
        <v>2300</v>
      </c>
      <c r="I49" t="s">
        <v>691</v>
      </c>
      <c r="J49" t="s">
        <v>20</v>
      </c>
      <c r="K49" s="6" t="s">
        <v>692</v>
      </c>
      <c r="L49" t="s">
        <v>22</v>
      </c>
      <c r="M49" t="s">
        <v>22</v>
      </c>
      <c r="N49" s="3" t="s">
        <v>693</v>
      </c>
      <c r="O49" t="s">
        <v>22</v>
      </c>
      <c r="P49" t="s">
        <v>22</v>
      </c>
      <c r="Q49">
        <v>303407672</v>
      </c>
    </row>
    <row r="50" spans="1:17">
      <c r="A50">
        <f t="shared" si="1"/>
        <v>49</v>
      </c>
    </row>
    <row r="51" spans="1:17">
      <c r="A51">
        <f t="shared" si="1"/>
        <v>50</v>
      </c>
    </row>
    <row r="52" spans="1:17">
      <c r="A52">
        <f t="shared" si="1"/>
        <v>51</v>
      </c>
    </row>
    <row r="53" spans="1:17">
      <c r="A53">
        <f t="shared" si="1"/>
        <v>52</v>
      </c>
    </row>
    <row r="54" spans="1:17">
      <c r="A54">
        <f t="shared" si="1"/>
        <v>53</v>
      </c>
    </row>
    <row r="55" spans="1:17">
      <c r="A55">
        <f t="shared" si="1"/>
        <v>54</v>
      </c>
    </row>
    <row r="56" spans="1:17">
      <c r="A56">
        <f t="shared" si="1"/>
        <v>55</v>
      </c>
    </row>
    <row r="57" spans="1:17">
      <c r="A57">
        <f t="shared" si="1"/>
        <v>56</v>
      </c>
    </row>
    <row r="58" spans="1:17">
      <c r="A58">
        <f t="shared" si="1"/>
        <v>57</v>
      </c>
    </row>
    <row r="59" spans="1:17">
      <c r="A59">
        <f t="shared" si="1"/>
        <v>58</v>
      </c>
    </row>
    <row r="60" spans="1:17">
      <c r="A60">
        <f t="shared" si="1"/>
        <v>59</v>
      </c>
    </row>
    <row r="61" spans="1:17">
      <c r="A61">
        <f t="shared" si="1"/>
        <v>60</v>
      </c>
    </row>
    <row r="62" spans="1:17">
      <c r="A62">
        <f t="shared" si="1"/>
        <v>61</v>
      </c>
    </row>
    <row r="63" spans="1:17">
      <c r="A63">
        <f t="shared" si="1"/>
        <v>62</v>
      </c>
    </row>
    <row r="64" spans="1:17">
      <c r="A64">
        <f t="shared" si="1"/>
        <v>63</v>
      </c>
    </row>
    <row r="65" spans="1:1">
      <c r="A65">
        <f t="shared" si="1"/>
        <v>64</v>
      </c>
    </row>
    <row r="66" spans="1:1">
      <c r="A66">
        <f t="shared" si="1"/>
        <v>65</v>
      </c>
    </row>
    <row r="67" spans="1:1">
      <c r="A67">
        <f t="shared" ref="A67:A98" si="2">A66+1</f>
        <v>66</v>
      </c>
    </row>
    <row r="68" spans="1:1">
      <c r="A68">
        <f t="shared" si="2"/>
        <v>67</v>
      </c>
    </row>
    <row r="69" spans="1:1">
      <c r="A69">
        <f t="shared" si="2"/>
        <v>68</v>
      </c>
    </row>
    <row r="70" spans="1:1">
      <c r="A70">
        <f t="shared" si="2"/>
        <v>69</v>
      </c>
    </row>
    <row r="71" spans="1:1">
      <c r="A71">
        <f t="shared" si="2"/>
        <v>70</v>
      </c>
    </row>
    <row r="72" spans="1:1">
      <c r="A72">
        <f t="shared" si="2"/>
        <v>71</v>
      </c>
    </row>
    <row r="73" spans="1:1">
      <c r="A73">
        <f t="shared" si="2"/>
        <v>72</v>
      </c>
    </row>
    <row r="74" spans="1:1">
      <c r="A74">
        <f t="shared" si="2"/>
        <v>73</v>
      </c>
    </row>
    <row r="75" spans="1:1">
      <c r="A75">
        <f t="shared" si="2"/>
        <v>74</v>
      </c>
    </row>
    <row r="76" spans="1:1">
      <c r="A76">
        <f t="shared" si="2"/>
        <v>75</v>
      </c>
    </row>
    <row r="77" spans="1:1">
      <c r="A77">
        <f t="shared" si="2"/>
        <v>76</v>
      </c>
    </row>
    <row r="78" spans="1:1">
      <c r="A78">
        <f t="shared" si="2"/>
        <v>77</v>
      </c>
    </row>
    <row r="79" spans="1:1">
      <c r="A79">
        <f t="shared" si="2"/>
        <v>78</v>
      </c>
    </row>
    <row r="80" spans="1:1">
      <c r="A80">
        <f t="shared" si="2"/>
        <v>79</v>
      </c>
    </row>
    <row r="81" spans="1:1">
      <c r="A81">
        <f t="shared" si="2"/>
        <v>80</v>
      </c>
    </row>
    <row r="82" spans="1:1">
      <c r="A82">
        <f t="shared" si="2"/>
        <v>81</v>
      </c>
    </row>
    <row r="83" spans="1:1">
      <c r="A83">
        <f t="shared" si="2"/>
        <v>82</v>
      </c>
    </row>
    <row r="84" spans="1:1">
      <c r="A84">
        <f t="shared" si="2"/>
        <v>83</v>
      </c>
    </row>
    <row r="85" spans="1:1">
      <c r="A85">
        <f t="shared" si="2"/>
        <v>84</v>
      </c>
    </row>
    <row r="86" spans="1:1">
      <c r="A86">
        <f t="shared" si="2"/>
        <v>85</v>
      </c>
    </row>
    <row r="87" spans="1:1">
      <c r="A87">
        <f t="shared" si="2"/>
        <v>86</v>
      </c>
    </row>
    <row r="88" spans="1:1">
      <c r="A88">
        <f t="shared" si="2"/>
        <v>87</v>
      </c>
    </row>
    <row r="89" spans="1:1">
      <c r="A89">
        <f t="shared" si="2"/>
        <v>88</v>
      </c>
    </row>
    <row r="90" spans="1:1">
      <c r="A90">
        <f t="shared" si="2"/>
        <v>89</v>
      </c>
    </row>
    <row r="91" spans="1:1">
      <c r="A91">
        <f t="shared" si="2"/>
        <v>90</v>
      </c>
    </row>
    <row r="92" spans="1:1">
      <c r="A92">
        <f t="shared" si="2"/>
        <v>91</v>
      </c>
    </row>
    <row r="93" spans="1:1">
      <c r="A93">
        <f t="shared" si="2"/>
        <v>92</v>
      </c>
    </row>
    <row r="94" spans="1:1">
      <c r="A94">
        <f t="shared" si="2"/>
        <v>93</v>
      </c>
    </row>
    <row r="95" spans="1:1">
      <c r="A95">
        <f t="shared" si="2"/>
        <v>94</v>
      </c>
    </row>
    <row r="96" spans="1:1">
      <c r="A96">
        <f t="shared" si="2"/>
        <v>95</v>
      </c>
    </row>
    <row r="97" spans="1:1">
      <c r="A97">
        <f t="shared" si="2"/>
        <v>96</v>
      </c>
    </row>
    <row r="98" spans="1:1">
      <c r="A98">
        <f t="shared" si="2"/>
        <v>97</v>
      </c>
    </row>
    <row r="99" spans="1:1">
      <c r="A99">
        <f t="shared" ref="A99:A116" si="3">A98+1</f>
        <v>98</v>
      </c>
    </row>
    <row r="100" spans="1:1">
      <c r="A100">
        <f t="shared" si="3"/>
        <v>99</v>
      </c>
    </row>
    <row r="101" spans="1:1">
      <c r="A101">
        <f t="shared" si="3"/>
        <v>100</v>
      </c>
    </row>
    <row r="102" spans="1:1">
      <c r="A102">
        <f t="shared" si="3"/>
        <v>101</v>
      </c>
    </row>
    <row r="103" spans="1:1">
      <c r="A103">
        <f t="shared" si="3"/>
        <v>102</v>
      </c>
    </row>
    <row r="104" spans="1:1">
      <c r="A104">
        <f t="shared" si="3"/>
        <v>103</v>
      </c>
    </row>
    <row r="105" spans="1:1">
      <c r="A105">
        <f t="shared" si="3"/>
        <v>104</v>
      </c>
    </row>
    <row r="106" spans="1:1">
      <c r="A106">
        <f t="shared" si="3"/>
        <v>105</v>
      </c>
    </row>
    <row r="107" spans="1:1">
      <c r="A107">
        <f t="shared" si="3"/>
        <v>106</v>
      </c>
    </row>
    <row r="108" spans="1:1">
      <c r="A108">
        <f t="shared" si="3"/>
        <v>107</v>
      </c>
    </row>
    <row r="109" spans="1:1">
      <c r="A109">
        <f t="shared" si="3"/>
        <v>108</v>
      </c>
    </row>
    <row r="110" spans="1:1">
      <c r="A110">
        <f t="shared" si="3"/>
        <v>109</v>
      </c>
    </row>
    <row r="111" spans="1:1">
      <c r="A111">
        <f t="shared" si="3"/>
        <v>110</v>
      </c>
    </row>
    <row r="112" spans="1:1">
      <c r="A112">
        <f t="shared" si="3"/>
        <v>111</v>
      </c>
    </row>
    <row r="113" spans="1:1">
      <c r="A113">
        <f t="shared" si="3"/>
        <v>112</v>
      </c>
    </row>
    <row r="114" spans="1:1">
      <c r="A114">
        <f t="shared" si="3"/>
        <v>113</v>
      </c>
    </row>
    <row r="115" spans="1:1">
      <c r="A115">
        <f t="shared" si="3"/>
        <v>114</v>
      </c>
    </row>
    <row r="116" spans="1:1">
      <c r="A116">
        <f t="shared" si="3"/>
        <v>115</v>
      </c>
    </row>
  </sheetData>
  <conditionalFormatting sqref="G35">
    <cfRule type="notContainsText" dxfId="35" priority="1" operator="notContains" text="NA">
      <formula>ISERROR(SEARCH("NA",G35))</formula>
    </cfRule>
  </conditionalFormatting>
  <dataValidations count="1">
    <dataValidation type="list" allowBlank="1" showInputMessage="1" showErrorMessage="1" sqref="B2:B29">
      <formula1>$B$2:$B$29</formula1>
    </dataValidation>
  </dataValidations>
  <hyperlinks>
    <hyperlink ref="N41" r:id="rId1"/>
    <hyperlink ref="N30" r:id="rId2"/>
    <hyperlink ref="N24" r:id="rId3"/>
    <hyperlink ref="N27" r:id="rId4"/>
    <hyperlink ref="N3" r:id="rId5"/>
    <hyperlink ref="N35" r:id="rId6"/>
    <hyperlink ref="N12" r:id="rId7"/>
    <hyperlink ref="K13" r:id="rId8" display="tel:+35227002727"/>
    <hyperlink ref="L13" r:id="rId9" display="fax:+35226393407"/>
    <hyperlink ref="N13" r:id="rId10"/>
    <hyperlink ref="N14" r:id="rId11" display="mailto:info@scierie-eric-cousin.be"/>
    <hyperlink ref="N39" r:id="rId12"/>
    <hyperlink ref="N37" r:id="rId13"/>
    <hyperlink ref="N46" r:id="rId14"/>
    <hyperlink ref="N33" r:id="rId15"/>
    <hyperlink ref="N7" r:id="rId16" display="mailto:g.vandenwouwer@beveka.be"/>
    <hyperlink ref="N8" r:id="rId17"/>
    <hyperlink ref="N15" r:id="rId18" display="tony.roose@leuco.be"/>
    <hyperlink ref="N16" r:id="rId19" display="tony.roose@leuco.be"/>
    <hyperlink ref="N10" r:id="rId20"/>
    <hyperlink ref="N32" r:id="rId21"/>
    <hyperlink ref="N47" r:id="rId22"/>
    <hyperlink ref="N18" r:id="rId23" tooltip="E-mail" display="mailto:info@houtdraaierijdesmet.be"/>
    <hyperlink ref="N11" r:id="rId24"/>
    <hyperlink ref="N44" r:id="rId25"/>
    <hyperlink ref="N45" r:id="rId26"/>
    <hyperlink ref="N42" r:id="rId27"/>
    <hyperlink ref="N48" r:id="rId28"/>
    <hyperlink ref="N19" r:id="rId29" display="mailto:donald@detagroup.be"/>
    <hyperlink ref="N5" r:id="rId30"/>
    <hyperlink ref="N2" r:id="rId31" display="mailto:mathieu@agrifer.be"/>
    <hyperlink ref="N26" r:id="rId32"/>
    <hyperlink ref="N23" r:id="rId33"/>
    <hyperlink ref="N25" r:id="rId34" display="mailto:direction@etsjaumotte.be"/>
    <hyperlink ref="N28" r:id="rId35"/>
    <hyperlink ref="N6" r:id="rId36"/>
    <hyperlink ref="N20" r:id="rId37"/>
    <hyperlink ref="N34" r:id="rId38"/>
    <hyperlink ref="N31" r:id="rId39"/>
    <hyperlink ref="N36" r:id="rId40"/>
    <hyperlink ref="N49" r:id="rId41" display="https://eshop.wurth.be/fr/FR/EUR/;pgid=bBknS3yGLh2NdngtpWxk9cXz0000o58RUgvT"/>
    <hyperlink ref="N43" r:id="rId42"/>
    <hyperlink ref="N9" r:id="rId43"/>
    <hyperlink ref="N40" r:id="rId44"/>
    <hyperlink ref="N38" r:id="rId45" display="mailto:commercial%40clous-rivierre.fr"/>
  </hyperlinks>
  <pageMargins left="0.7" right="0.7" top="0.75" bottom="0.75" header="0.3" footer="0.3"/>
  <pageSetup paperSize="9" orientation="portrait" r:id="rId46"/>
  <tableParts count="1">
    <tablePart r:id="rId47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I151"/>
  <sheetViews>
    <sheetView topLeftCell="A10" workbookViewId="0">
      <selection activeCell="A41" sqref="A41"/>
    </sheetView>
  </sheetViews>
  <sheetFormatPr defaultRowHeight="15"/>
  <cols>
    <col min="1" max="1" width="18.140625" customWidth="1"/>
    <col min="2" max="2" width="34" bestFit="1" customWidth="1"/>
    <col min="3" max="3" width="13.28515625" customWidth="1"/>
    <col min="4" max="4" width="12.42578125" customWidth="1"/>
    <col min="5" max="5" width="15.140625" customWidth="1"/>
    <col min="6" max="6" width="20.28515625" customWidth="1"/>
    <col min="7" max="7" width="21.140625" customWidth="1"/>
    <col min="8" max="8" width="16.28515625" customWidth="1"/>
    <col min="9" max="9" width="62" customWidth="1"/>
  </cols>
  <sheetData>
    <row r="1" spans="1:9">
      <c r="A1" s="30" t="s">
        <v>0</v>
      </c>
      <c r="B1" s="30" t="s">
        <v>260</v>
      </c>
      <c r="C1" s="30" t="s">
        <v>261</v>
      </c>
      <c r="D1" s="30" t="s">
        <v>262</v>
      </c>
      <c r="E1" s="30" t="s">
        <v>263</v>
      </c>
      <c r="F1" s="30" t="s">
        <v>264</v>
      </c>
      <c r="G1" s="30" t="s">
        <v>267</v>
      </c>
      <c r="H1" s="30" t="s">
        <v>316</v>
      </c>
      <c r="I1" s="30" t="s">
        <v>269</v>
      </c>
    </row>
    <row r="2" spans="1:9">
      <c r="A2" s="30">
        <v>1</v>
      </c>
      <c r="B2" t="s">
        <v>265</v>
      </c>
      <c r="C2" s="30">
        <v>2800</v>
      </c>
      <c r="D2" s="30">
        <v>2070</v>
      </c>
      <c r="E2" s="30">
        <v>2</v>
      </c>
      <c r="F2" s="30">
        <v>1.1100000000000001</v>
      </c>
      <c r="G2" s="30">
        <v>1.03</v>
      </c>
      <c r="H2" s="30" t="s">
        <v>171</v>
      </c>
      <c r="I2" t="s">
        <v>22</v>
      </c>
    </row>
    <row r="3" spans="1:9">
      <c r="A3" s="30">
        <f>A2+1</f>
        <v>2</v>
      </c>
      <c r="B3" t="s">
        <v>265</v>
      </c>
      <c r="C3" s="30">
        <v>2800</v>
      </c>
      <c r="D3" s="30">
        <v>2070</v>
      </c>
      <c r="E3" s="30">
        <v>3</v>
      </c>
      <c r="F3" s="30">
        <v>1.19</v>
      </c>
      <c r="G3" s="30">
        <v>1.1100000000000001</v>
      </c>
      <c r="H3" s="30" t="s">
        <v>171</v>
      </c>
      <c r="I3" t="s">
        <v>22</v>
      </c>
    </row>
    <row r="4" spans="1:9">
      <c r="A4" s="30">
        <f t="shared" ref="A4:A67" si="0">A3+1</f>
        <v>3</v>
      </c>
      <c r="B4" t="s">
        <v>265</v>
      </c>
      <c r="C4" s="30">
        <v>2800</v>
      </c>
      <c r="D4" s="30">
        <v>2070</v>
      </c>
      <c r="E4" s="30">
        <v>4</v>
      </c>
      <c r="F4" s="30">
        <v>2.14</v>
      </c>
      <c r="G4" s="30">
        <v>1.98</v>
      </c>
      <c r="H4" s="30" t="s">
        <v>171</v>
      </c>
      <c r="I4" t="s">
        <v>22</v>
      </c>
    </row>
    <row r="5" spans="1:9">
      <c r="A5" s="30">
        <f t="shared" si="0"/>
        <v>4</v>
      </c>
      <c r="B5" t="s">
        <v>265</v>
      </c>
      <c r="C5" s="30">
        <v>2800</v>
      </c>
      <c r="D5" s="30">
        <v>2070</v>
      </c>
      <c r="E5" s="30">
        <v>5</v>
      </c>
      <c r="F5" s="30">
        <v>2.59</v>
      </c>
      <c r="G5" s="30">
        <v>2.41</v>
      </c>
      <c r="H5" s="30" t="s">
        <v>171</v>
      </c>
      <c r="I5" t="s">
        <v>22</v>
      </c>
    </row>
    <row r="6" spans="1:9">
      <c r="A6" s="30">
        <f t="shared" si="0"/>
        <v>5</v>
      </c>
      <c r="B6" t="s">
        <v>265</v>
      </c>
      <c r="C6" s="30">
        <v>2800</v>
      </c>
      <c r="D6" s="30">
        <v>2070</v>
      </c>
      <c r="E6" s="30">
        <v>6</v>
      </c>
      <c r="F6" s="30">
        <v>2.59</v>
      </c>
      <c r="G6" s="30">
        <v>2.4700000000000002</v>
      </c>
      <c r="H6" s="30" t="s">
        <v>171</v>
      </c>
      <c r="I6" t="s">
        <v>22</v>
      </c>
    </row>
    <row r="7" spans="1:9">
      <c r="A7" s="30">
        <f t="shared" si="0"/>
        <v>6</v>
      </c>
      <c r="B7" t="s">
        <v>265</v>
      </c>
      <c r="C7" s="30">
        <v>2800</v>
      </c>
      <c r="D7" s="30">
        <v>2070</v>
      </c>
      <c r="E7" s="30">
        <v>8</v>
      </c>
      <c r="F7" s="30">
        <v>3.05</v>
      </c>
      <c r="G7" s="30">
        <v>2.92</v>
      </c>
      <c r="H7" s="30" t="s">
        <v>171</v>
      </c>
      <c r="I7" t="s">
        <v>22</v>
      </c>
    </row>
    <row r="8" spans="1:9">
      <c r="A8" s="30">
        <f t="shared" si="0"/>
        <v>7</v>
      </c>
      <c r="B8" t="s">
        <v>265</v>
      </c>
      <c r="C8" s="30">
        <v>2800</v>
      </c>
      <c r="D8" s="30">
        <v>2070</v>
      </c>
      <c r="E8" s="30">
        <v>10</v>
      </c>
      <c r="F8" s="30">
        <v>3.53</v>
      </c>
      <c r="G8" s="30">
        <v>3.38</v>
      </c>
      <c r="H8" s="30" t="s">
        <v>171</v>
      </c>
      <c r="I8" t="s">
        <v>22</v>
      </c>
    </row>
    <row r="9" spans="1:9">
      <c r="A9" s="30">
        <f t="shared" si="0"/>
        <v>8</v>
      </c>
      <c r="B9" t="s">
        <v>265</v>
      </c>
      <c r="C9" s="30">
        <v>2800</v>
      </c>
      <c r="D9" s="30">
        <v>2070</v>
      </c>
      <c r="E9" s="30">
        <v>12</v>
      </c>
      <c r="F9" s="30">
        <v>4.07</v>
      </c>
      <c r="G9" s="30">
        <v>3.89</v>
      </c>
      <c r="H9" s="30" t="s">
        <v>171</v>
      </c>
      <c r="I9" t="s">
        <v>22</v>
      </c>
    </row>
    <row r="10" spans="1:9">
      <c r="A10" s="30">
        <f t="shared" si="0"/>
        <v>9</v>
      </c>
      <c r="B10" t="s">
        <v>265</v>
      </c>
      <c r="C10" s="30">
        <v>2800</v>
      </c>
      <c r="D10" s="30">
        <v>2070</v>
      </c>
      <c r="E10" s="30">
        <v>16</v>
      </c>
      <c r="F10" s="30">
        <v>4.87</v>
      </c>
      <c r="G10" s="30">
        <v>4.59</v>
      </c>
      <c r="H10" s="30" t="s">
        <v>171</v>
      </c>
      <c r="I10" t="s">
        <v>22</v>
      </c>
    </row>
    <row r="11" spans="1:9">
      <c r="A11" s="30">
        <f t="shared" si="0"/>
        <v>10</v>
      </c>
      <c r="B11" t="s">
        <v>265</v>
      </c>
      <c r="C11" s="30">
        <v>2800</v>
      </c>
      <c r="D11" s="30">
        <v>2070</v>
      </c>
      <c r="E11" s="30">
        <v>18</v>
      </c>
      <c r="F11" s="30">
        <v>5.47</v>
      </c>
      <c r="G11" s="30">
        <v>5.15</v>
      </c>
      <c r="H11" s="30" t="s">
        <v>171</v>
      </c>
      <c r="I11" t="s">
        <v>22</v>
      </c>
    </row>
    <row r="12" spans="1:9">
      <c r="A12" s="30">
        <f t="shared" si="0"/>
        <v>11</v>
      </c>
      <c r="B12" t="s">
        <v>265</v>
      </c>
      <c r="C12" s="30">
        <v>2800</v>
      </c>
      <c r="D12" s="30">
        <v>2070</v>
      </c>
      <c r="E12" s="30">
        <v>22</v>
      </c>
      <c r="F12" s="30">
        <v>7.15</v>
      </c>
      <c r="G12" s="30">
        <v>6.84</v>
      </c>
      <c r="H12" s="30" t="s">
        <v>171</v>
      </c>
      <c r="I12" t="s">
        <v>22</v>
      </c>
    </row>
    <row r="13" spans="1:9">
      <c r="A13" s="30">
        <f t="shared" si="0"/>
        <v>12</v>
      </c>
      <c r="B13" t="s">
        <v>265</v>
      </c>
      <c r="C13" s="30">
        <v>2800</v>
      </c>
      <c r="D13" s="30">
        <v>2070</v>
      </c>
      <c r="E13" s="30">
        <v>25</v>
      </c>
      <c r="F13" s="30">
        <v>8.3699999999999992</v>
      </c>
      <c r="G13" s="30">
        <v>8.01</v>
      </c>
      <c r="H13" s="30" t="s">
        <v>171</v>
      </c>
      <c r="I13" t="s">
        <v>22</v>
      </c>
    </row>
    <row r="14" spans="1:9">
      <c r="A14" s="30">
        <f t="shared" si="0"/>
        <v>13</v>
      </c>
      <c r="B14" t="s">
        <v>265</v>
      </c>
      <c r="C14" s="30">
        <v>2800</v>
      </c>
      <c r="D14" s="30">
        <v>2070</v>
      </c>
      <c r="E14" s="30">
        <v>28</v>
      </c>
      <c r="F14" s="30">
        <v>9.69</v>
      </c>
      <c r="G14" s="30">
        <v>9.27</v>
      </c>
      <c r="H14" s="30" t="s">
        <v>171</v>
      </c>
      <c r="I14" t="s">
        <v>22</v>
      </c>
    </row>
    <row r="15" spans="1:9">
      <c r="A15" s="30">
        <f t="shared" si="0"/>
        <v>14</v>
      </c>
      <c r="B15" t="s">
        <v>265</v>
      </c>
      <c r="C15" s="30">
        <v>2800</v>
      </c>
      <c r="D15" s="30">
        <v>2070</v>
      </c>
      <c r="E15" s="30">
        <v>30</v>
      </c>
      <c r="F15" s="30">
        <v>10.52</v>
      </c>
      <c r="G15" s="30">
        <v>10.06</v>
      </c>
      <c r="H15" s="30" t="s">
        <v>171</v>
      </c>
      <c r="I15" t="s">
        <v>22</v>
      </c>
    </row>
    <row r="16" spans="1:9">
      <c r="A16" s="30">
        <f t="shared" si="0"/>
        <v>15</v>
      </c>
      <c r="B16" t="s">
        <v>265</v>
      </c>
      <c r="C16" s="30">
        <v>2800</v>
      </c>
      <c r="D16" s="30">
        <v>2070</v>
      </c>
      <c r="E16" s="30">
        <v>32</v>
      </c>
      <c r="F16" s="30">
        <v>11.27</v>
      </c>
      <c r="G16" s="30">
        <v>10.78</v>
      </c>
      <c r="H16" s="30" t="s">
        <v>171</v>
      </c>
      <c r="I16" t="s">
        <v>22</v>
      </c>
    </row>
    <row r="17" spans="1:9">
      <c r="A17" s="30">
        <f t="shared" si="0"/>
        <v>16</v>
      </c>
      <c r="B17" t="s">
        <v>265</v>
      </c>
      <c r="C17" s="30">
        <v>2800</v>
      </c>
      <c r="D17" s="30">
        <v>2070</v>
      </c>
      <c r="E17" s="30">
        <v>38</v>
      </c>
      <c r="F17" s="30">
        <v>14.77</v>
      </c>
      <c r="G17" s="30">
        <v>14.13</v>
      </c>
      <c r="H17" s="30" t="s">
        <v>171</v>
      </c>
      <c r="I17" t="s">
        <v>22</v>
      </c>
    </row>
    <row r="18" spans="1:9">
      <c r="A18" s="30">
        <f t="shared" si="0"/>
        <v>17</v>
      </c>
      <c r="B18" t="s">
        <v>265</v>
      </c>
      <c r="C18" s="30">
        <v>2800</v>
      </c>
      <c r="D18" s="30">
        <v>2070</v>
      </c>
      <c r="E18" s="30">
        <v>40</v>
      </c>
      <c r="F18" s="30">
        <v>15.77</v>
      </c>
      <c r="G18" s="30">
        <v>15.03</v>
      </c>
      <c r="H18" s="30" t="s">
        <v>171</v>
      </c>
      <c r="I18" t="s">
        <v>22</v>
      </c>
    </row>
    <row r="19" spans="1:9">
      <c r="A19" s="30">
        <f t="shared" si="0"/>
        <v>18</v>
      </c>
      <c r="B19" t="s">
        <v>265</v>
      </c>
      <c r="C19" s="30">
        <v>2800</v>
      </c>
      <c r="D19" s="30">
        <v>2070</v>
      </c>
      <c r="E19" s="30">
        <v>60</v>
      </c>
      <c r="F19" s="30">
        <v>21.04</v>
      </c>
      <c r="G19" s="30">
        <v>20.13</v>
      </c>
      <c r="H19" s="30" t="s">
        <v>171</v>
      </c>
      <c r="I19" t="s">
        <v>22</v>
      </c>
    </row>
    <row r="20" spans="1:9">
      <c r="A20" s="30">
        <f t="shared" si="0"/>
        <v>19</v>
      </c>
      <c r="B20" t="s">
        <v>266</v>
      </c>
      <c r="C20" s="30">
        <v>2440</v>
      </c>
      <c r="D20" s="30">
        <v>1860</v>
      </c>
      <c r="E20" s="30">
        <v>8</v>
      </c>
      <c r="F20" s="30">
        <v>11.97</v>
      </c>
      <c r="G20" s="30">
        <v>11.22</v>
      </c>
      <c r="H20" s="30" t="s">
        <v>171</v>
      </c>
      <c r="I20" t="s">
        <v>22</v>
      </c>
    </row>
    <row r="21" spans="1:9">
      <c r="A21" s="30">
        <f t="shared" si="0"/>
        <v>20</v>
      </c>
      <c r="B21" t="s">
        <v>266</v>
      </c>
      <c r="C21" s="30">
        <v>2440</v>
      </c>
      <c r="D21" s="30">
        <v>1860</v>
      </c>
      <c r="E21" s="30">
        <v>16</v>
      </c>
      <c r="F21" s="30">
        <v>19.66</v>
      </c>
      <c r="G21" s="30">
        <v>18.43</v>
      </c>
      <c r="H21" s="30" t="s">
        <v>171</v>
      </c>
      <c r="I21" t="s">
        <v>22</v>
      </c>
    </row>
    <row r="22" spans="1:9">
      <c r="A22" s="30">
        <f t="shared" si="0"/>
        <v>21</v>
      </c>
      <c r="B22" t="s">
        <v>266</v>
      </c>
      <c r="C22" s="30">
        <v>2440</v>
      </c>
      <c r="D22" s="30">
        <v>1860</v>
      </c>
      <c r="E22" s="30">
        <v>19</v>
      </c>
      <c r="F22" s="30">
        <v>23.09</v>
      </c>
      <c r="G22" s="30">
        <v>21.65</v>
      </c>
      <c r="H22" s="30" t="s">
        <v>171</v>
      </c>
      <c r="I22" t="s">
        <v>22</v>
      </c>
    </row>
    <row r="23" spans="1:9">
      <c r="A23" s="30">
        <f t="shared" si="0"/>
        <v>22</v>
      </c>
      <c r="B23" t="s">
        <v>266</v>
      </c>
      <c r="C23" s="30">
        <v>2440</v>
      </c>
      <c r="D23" s="30">
        <v>1860</v>
      </c>
      <c r="E23" s="30">
        <v>30</v>
      </c>
      <c r="F23" s="30">
        <v>38.299999999999997</v>
      </c>
      <c r="G23" s="30">
        <v>35.909999999999997</v>
      </c>
      <c r="H23" s="30" t="s">
        <v>171</v>
      </c>
      <c r="I23" t="s">
        <v>22</v>
      </c>
    </row>
    <row r="24" spans="1:9">
      <c r="A24" s="30">
        <f t="shared" si="0"/>
        <v>23</v>
      </c>
      <c r="B24" t="s">
        <v>268</v>
      </c>
      <c r="C24" s="30">
        <v>2800</v>
      </c>
      <c r="D24" s="30">
        <v>2070</v>
      </c>
      <c r="E24" s="30">
        <v>8</v>
      </c>
      <c r="F24" s="30">
        <v>4.0199999999999996</v>
      </c>
      <c r="G24" s="30">
        <v>3.78</v>
      </c>
      <c r="H24" s="30" t="s">
        <v>171</v>
      </c>
      <c r="I24" t="s">
        <v>22</v>
      </c>
    </row>
    <row r="25" spans="1:9">
      <c r="A25" s="30">
        <f t="shared" si="0"/>
        <v>24</v>
      </c>
      <c r="B25" t="s">
        <v>268</v>
      </c>
      <c r="C25" s="30">
        <v>2800</v>
      </c>
      <c r="D25" s="30">
        <v>2070</v>
      </c>
      <c r="E25" s="30">
        <v>10</v>
      </c>
      <c r="F25" s="30">
        <v>4.43</v>
      </c>
      <c r="G25" s="30">
        <v>4.17</v>
      </c>
      <c r="H25" s="30" t="s">
        <v>171</v>
      </c>
      <c r="I25" t="s">
        <v>22</v>
      </c>
    </row>
    <row r="26" spans="1:9">
      <c r="A26" s="30">
        <f t="shared" si="0"/>
        <v>25</v>
      </c>
      <c r="B26" t="s">
        <v>268</v>
      </c>
      <c r="C26" s="30">
        <v>2800</v>
      </c>
      <c r="D26" s="30">
        <v>2070</v>
      </c>
      <c r="E26" s="30">
        <v>12</v>
      </c>
      <c r="F26" s="30">
        <v>4.54</v>
      </c>
      <c r="G26" s="30">
        <v>4.2699999999999996</v>
      </c>
      <c r="H26" s="30" t="s">
        <v>171</v>
      </c>
      <c r="I26" t="s">
        <v>22</v>
      </c>
    </row>
    <row r="27" spans="1:9">
      <c r="A27" s="30">
        <f t="shared" si="0"/>
        <v>26</v>
      </c>
      <c r="B27" t="s">
        <v>268</v>
      </c>
      <c r="C27" s="30">
        <v>2800</v>
      </c>
      <c r="D27" s="30">
        <v>2070</v>
      </c>
      <c r="E27" s="30">
        <v>16</v>
      </c>
      <c r="F27" s="30">
        <v>4.82</v>
      </c>
      <c r="G27" s="30">
        <v>4.54</v>
      </c>
      <c r="H27" s="30" t="s">
        <v>171</v>
      </c>
      <c r="I27" t="s">
        <v>22</v>
      </c>
    </row>
    <row r="28" spans="1:9">
      <c r="A28" s="30">
        <f t="shared" si="0"/>
        <v>27</v>
      </c>
      <c r="B28" t="s">
        <v>268</v>
      </c>
      <c r="C28" s="30">
        <v>2800</v>
      </c>
      <c r="D28" s="30">
        <v>2070</v>
      </c>
      <c r="E28" s="30">
        <v>18</v>
      </c>
      <c r="F28" s="30">
        <v>5.09</v>
      </c>
      <c r="G28" s="30">
        <v>4.79</v>
      </c>
      <c r="H28" s="30" t="s">
        <v>171</v>
      </c>
      <c r="I28" t="s">
        <v>22</v>
      </c>
    </row>
    <row r="29" spans="1:9">
      <c r="A29" s="30">
        <f t="shared" si="0"/>
        <v>28</v>
      </c>
      <c r="B29" t="s">
        <v>268</v>
      </c>
      <c r="C29" s="30">
        <v>2800</v>
      </c>
      <c r="D29" s="30">
        <v>2070</v>
      </c>
      <c r="E29" s="30">
        <v>22</v>
      </c>
      <c r="F29" s="30">
        <v>5.75</v>
      </c>
      <c r="G29" s="30">
        <v>5.41</v>
      </c>
      <c r="H29" s="30" t="s">
        <v>171</v>
      </c>
      <c r="I29" t="s">
        <v>22</v>
      </c>
    </row>
    <row r="30" spans="1:9">
      <c r="A30" s="30">
        <f t="shared" si="0"/>
        <v>29</v>
      </c>
      <c r="B30" t="s">
        <v>268</v>
      </c>
      <c r="C30" s="30">
        <v>2800</v>
      </c>
      <c r="D30" s="30">
        <v>2070</v>
      </c>
      <c r="E30" s="30">
        <v>28</v>
      </c>
      <c r="F30" s="30">
        <v>6.96</v>
      </c>
      <c r="G30" s="30">
        <v>6.55</v>
      </c>
      <c r="H30" s="30" t="s">
        <v>171</v>
      </c>
    </row>
    <row r="31" spans="1:9">
      <c r="A31" s="30">
        <f t="shared" si="0"/>
        <v>30</v>
      </c>
      <c r="B31" t="s">
        <v>268</v>
      </c>
      <c r="C31" s="30">
        <v>2800</v>
      </c>
      <c r="D31" s="30">
        <v>2070</v>
      </c>
      <c r="E31" s="30">
        <v>18</v>
      </c>
      <c r="F31" s="30">
        <v>7.13</v>
      </c>
      <c r="G31" s="30">
        <v>6.71</v>
      </c>
      <c r="H31" s="30" t="s">
        <v>171</v>
      </c>
      <c r="I31" t="s">
        <v>277</v>
      </c>
    </row>
    <row r="32" spans="1:9">
      <c r="A32" s="30">
        <f t="shared" si="0"/>
        <v>31</v>
      </c>
      <c r="B32" t="s">
        <v>270</v>
      </c>
      <c r="C32" s="30" t="s">
        <v>22</v>
      </c>
      <c r="D32" s="30" t="s">
        <v>22</v>
      </c>
      <c r="E32" s="30">
        <v>10</v>
      </c>
      <c r="F32" s="30">
        <v>7.35</v>
      </c>
      <c r="G32" s="30">
        <v>6.89</v>
      </c>
      <c r="H32" s="30" t="s">
        <v>171</v>
      </c>
      <c r="I32" t="s">
        <v>276</v>
      </c>
    </row>
    <row r="33" spans="1:9">
      <c r="A33" s="30">
        <f t="shared" si="0"/>
        <v>32</v>
      </c>
      <c r="B33" t="s">
        <v>270</v>
      </c>
      <c r="C33" s="30" t="s">
        <v>22</v>
      </c>
      <c r="D33" s="30" t="s">
        <v>22</v>
      </c>
      <c r="E33" s="30">
        <v>18</v>
      </c>
      <c r="F33" s="30">
        <v>8.0500000000000007</v>
      </c>
      <c r="G33" s="30">
        <v>7.55</v>
      </c>
      <c r="H33" s="30" t="s">
        <v>171</v>
      </c>
      <c r="I33" t="s">
        <v>276</v>
      </c>
    </row>
    <row r="34" spans="1:9">
      <c r="A34" s="30">
        <f t="shared" si="0"/>
        <v>33</v>
      </c>
      <c r="B34" t="s">
        <v>270</v>
      </c>
      <c r="C34" s="30" t="s">
        <v>22</v>
      </c>
      <c r="D34" s="30" t="s">
        <v>22</v>
      </c>
      <c r="E34" s="30">
        <v>28</v>
      </c>
      <c r="F34" s="30">
        <v>11</v>
      </c>
      <c r="G34" s="30">
        <v>10.31</v>
      </c>
      <c r="H34" s="30" t="s">
        <v>171</v>
      </c>
      <c r="I34" t="s">
        <v>276</v>
      </c>
    </row>
    <row r="35" spans="1:9">
      <c r="A35" s="30">
        <f t="shared" si="0"/>
        <v>34</v>
      </c>
      <c r="B35" t="s">
        <v>271</v>
      </c>
      <c r="C35" s="30" t="s">
        <v>22</v>
      </c>
      <c r="D35" s="30" t="s">
        <v>22</v>
      </c>
      <c r="E35" s="30">
        <v>10</v>
      </c>
      <c r="F35" s="30">
        <v>8.76</v>
      </c>
      <c r="G35" s="30">
        <v>8.2100000000000009</v>
      </c>
      <c r="H35" s="30" t="s">
        <v>171</v>
      </c>
      <c r="I35" t="s">
        <v>276</v>
      </c>
    </row>
    <row r="36" spans="1:9">
      <c r="A36" s="30">
        <f t="shared" si="0"/>
        <v>35</v>
      </c>
      <c r="B36" t="s">
        <v>271</v>
      </c>
      <c r="C36" s="30" t="s">
        <v>22</v>
      </c>
      <c r="D36" s="30" t="s">
        <v>22</v>
      </c>
      <c r="E36" s="30">
        <v>18</v>
      </c>
      <c r="F36" s="30">
        <v>9.4600000000000009</v>
      </c>
      <c r="G36" s="30">
        <v>8.8699999999999992</v>
      </c>
      <c r="H36" s="30" t="s">
        <v>171</v>
      </c>
      <c r="I36" t="s">
        <v>276</v>
      </c>
    </row>
    <row r="37" spans="1:9">
      <c r="A37" s="30">
        <f t="shared" si="0"/>
        <v>36</v>
      </c>
      <c r="B37" t="s">
        <v>271</v>
      </c>
      <c r="C37" s="30" t="s">
        <v>22</v>
      </c>
      <c r="D37" s="30" t="s">
        <v>22</v>
      </c>
      <c r="E37" s="30">
        <v>28</v>
      </c>
      <c r="F37" s="30">
        <v>12.4</v>
      </c>
      <c r="G37" s="30">
        <v>11.63</v>
      </c>
      <c r="H37" s="30" t="s">
        <v>171</v>
      </c>
      <c r="I37" t="s">
        <v>276</v>
      </c>
    </row>
    <row r="38" spans="1:9">
      <c r="A38" s="30">
        <f t="shared" si="0"/>
        <v>37</v>
      </c>
      <c r="B38" t="s">
        <v>272</v>
      </c>
      <c r="C38" s="30" t="s">
        <v>22</v>
      </c>
      <c r="D38" s="30" t="s">
        <v>22</v>
      </c>
      <c r="E38" s="30">
        <v>10</v>
      </c>
      <c r="F38" s="30">
        <v>9.81</v>
      </c>
      <c r="G38" s="30">
        <v>9.1999999999999993</v>
      </c>
      <c r="H38" s="30" t="s">
        <v>171</v>
      </c>
      <c r="I38" t="s">
        <v>276</v>
      </c>
    </row>
    <row r="39" spans="1:9">
      <c r="A39" s="30">
        <f t="shared" si="0"/>
        <v>38</v>
      </c>
      <c r="B39" t="s">
        <v>272</v>
      </c>
      <c r="C39" s="30" t="s">
        <v>22</v>
      </c>
      <c r="D39" s="30" t="s">
        <v>22</v>
      </c>
      <c r="E39" s="30">
        <v>18</v>
      </c>
      <c r="F39" s="30">
        <v>10.51</v>
      </c>
      <c r="G39" s="30">
        <v>9.86</v>
      </c>
      <c r="H39" s="30" t="s">
        <v>171</v>
      </c>
      <c r="I39" t="s">
        <v>276</v>
      </c>
    </row>
    <row r="40" spans="1:9">
      <c r="A40" s="30">
        <f t="shared" si="0"/>
        <v>39</v>
      </c>
      <c r="B40" t="s">
        <v>272</v>
      </c>
      <c r="C40" s="30" t="s">
        <v>22</v>
      </c>
      <c r="D40" s="30" t="s">
        <v>22</v>
      </c>
      <c r="E40" s="30">
        <v>28</v>
      </c>
      <c r="F40" s="30">
        <v>13.45</v>
      </c>
      <c r="G40" s="30">
        <v>12.62</v>
      </c>
      <c r="H40" s="30" t="s">
        <v>171</v>
      </c>
      <c r="I40" t="s">
        <v>276</v>
      </c>
    </row>
    <row r="41" spans="1:9">
      <c r="A41" s="30">
        <f t="shared" si="0"/>
        <v>40</v>
      </c>
      <c r="B41" t="s">
        <v>273</v>
      </c>
      <c r="C41" s="30" t="s">
        <v>22</v>
      </c>
      <c r="D41" s="30" t="s">
        <v>22</v>
      </c>
      <c r="E41" s="30">
        <v>10</v>
      </c>
      <c r="F41" s="30">
        <v>11.91</v>
      </c>
      <c r="G41" s="30">
        <v>11.17</v>
      </c>
      <c r="H41" s="30" t="s">
        <v>171</v>
      </c>
      <c r="I41" t="s">
        <v>276</v>
      </c>
    </row>
    <row r="42" spans="1:9">
      <c r="A42" s="30">
        <f t="shared" si="0"/>
        <v>41</v>
      </c>
      <c r="B42" t="s">
        <v>273</v>
      </c>
      <c r="C42" s="30" t="s">
        <v>22</v>
      </c>
      <c r="D42" s="30" t="s">
        <v>22</v>
      </c>
      <c r="E42" s="30">
        <v>18</v>
      </c>
      <c r="F42" s="30">
        <v>12.61</v>
      </c>
      <c r="G42" s="30">
        <v>11.82</v>
      </c>
      <c r="H42" s="30" t="s">
        <v>171</v>
      </c>
      <c r="I42" t="s">
        <v>276</v>
      </c>
    </row>
    <row r="43" spans="1:9">
      <c r="A43" s="30">
        <f t="shared" si="0"/>
        <v>42</v>
      </c>
      <c r="B43" t="s">
        <v>273</v>
      </c>
      <c r="C43" s="30" t="s">
        <v>22</v>
      </c>
      <c r="D43" s="30" t="s">
        <v>22</v>
      </c>
      <c r="E43" s="30">
        <v>28</v>
      </c>
      <c r="F43" s="30">
        <v>15.55</v>
      </c>
      <c r="G43" s="30">
        <v>14.58</v>
      </c>
      <c r="H43" s="30" t="s">
        <v>171</v>
      </c>
      <c r="I43" t="s">
        <v>276</v>
      </c>
    </row>
    <row r="44" spans="1:9">
      <c r="A44" s="30">
        <f t="shared" si="0"/>
        <v>43</v>
      </c>
      <c r="B44" t="s">
        <v>274</v>
      </c>
      <c r="C44" s="30" t="s">
        <v>22</v>
      </c>
      <c r="D44" s="30" t="s">
        <v>22</v>
      </c>
      <c r="E44" s="30">
        <v>10</v>
      </c>
      <c r="F44" s="30">
        <v>12.62</v>
      </c>
      <c r="G44" s="30">
        <v>11.82</v>
      </c>
      <c r="H44" s="30" t="s">
        <v>171</v>
      </c>
      <c r="I44" t="s">
        <v>276</v>
      </c>
    </row>
    <row r="45" spans="1:9">
      <c r="A45" s="30">
        <f t="shared" si="0"/>
        <v>44</v>
      </c>
      <c r="B45" t="s">
        <v>274</v>
      </c>
      <c r="C45" s="30" t="s">
        <v>22</v>
      </c>
      <c r="D45" s="30" t="s">
        <v>22</v>
      </c>
      <c r="E45" s="30">
        <v>18</v>
      </c>
      <c r="F45" s="30">
        <v>13.32</v>
      </c>
      <c r="G45" s="30">
        <v>12.48</v>
      </c>
      <c r="H45" s="30" t="s">
        <v>171</v>
      </c>
      <c r="I45" t="s">
        <v>276</v>
      </c>
    </row>
    <row r="46" spans="1:9">
      <c r="A46" s="30">
        <f t="shared" si="0"/>
        <v>45</v>
      </c>
      <c r="B46" t="s">
        <v>274</v>
      </c>
      <c r="C46" s="30" t="s">
        <v>22</v>
      </c>
      <c r="D46" s="30" t="s">
        <v>22</v>
      </c>
      <c r="E46" s="30">
        <v>28</v>
      </c>
      <c r="F46" s="30">
        <v>16.260000000000002</v>
      </c>
      <c r="G46" s="30">
        <v>15.24</v>
      </c>
      <c r="H46" s="30" t="s">
        <v>171</v>
      </c>
      <c r="I46" t="s">
        <v>276</v>
      </c>
    </row>
    <row r="47" spans="1:9">
      <c r="A47" s="30">
        <f t="shared" si="0"/>
        <v>46</v>
      </c>
      <c r="B47" t="s">
        <v>275</v>
      </c>
      <c r="C47" s="30" t="s">
        <v>22</v>
      </c>
      <c r="D47" s="30" t="s">
        <v>22</v>
      </c>
      <c r="E47" s="30">
        <v>10</v>
      </c>
      <c r="F47" s="30">
        <v>18.22</v>
      </c>
      <c r="G47" s="30">
        <v>17.079999999999998</v>
      </c>
      <c r="H47" s="30" t="s">
        <v>171</v>
      </c>
      <c r="I47" t="s">
        <v>276</v>
      </c>
    </row>
    <row r="48" spans="1:9">
      <c r="A48" s="30">
        <f t="shared" si="0"/>
        <v>47</v>
      </c>
      <c r="B48" t="s">
        <v>275</v>
      </c>
      <c r="C48" s="30" t="s">
        <v>22</v>
      </c>
      <c r="D48" s="30" t="s">
        <v>22</v>
      </c>
      <c r="E48" s="30">
        <v>18</v>
      </c>
      <c r="F48" s="30">
        <v>18.920000000000002</v>
      </c>
      <c r="G48" s="30">
        <v>17.739999999999998</v>
      </c>
      <c r="H48" s="30" t="s">
        <v>171</v>
      </c>
      <c r="I48" t="s">
        <v>276</v>
      </c>
    </row>
    <row r="49" spans="1:9">
      <c r="A49" s="30">
        <f t="shared" si="0"/>
        <v>48</v>
      </c>
      <c r="B49" t="s">
        <v>275</v>
      </c>
      <c r="C49" s="30" t="s">
        <v>22</v>
      </c>
      <c r="D49" s="30" t="s">
        <v>22</v>
      </c>
      <c r="E49" s="30">
        <v>28</v>
      </c>
      <c r="F49" s="30">
        <v>21.87</v>
      </c>
      <c r="G49" s="30">
        <v>20.5</v>
      </c>
      <c r="H49" s="30" t="s">
        <v>171</v>
      </c>
      <c r="I49" t="s">
        <v>276</v>
      </c>
    </row>
    <row r="50" spans="1:9">
      <c r="A50" s="30">
        <f t="shared" si="0"/>
        <v>49</v>
      </c>
      <c r="B50" t="s">
        <v>278</v>
      </c>
      <c r="C50" s="30">
        <v>2800</v>
      </c>
      <c r="D50" s="30">
        <v>2070</v>
      </c>
      <c r="E50" s="30">
        <v>10</v>
      </c>
      <c r="F50" s="30">
        <v>11.91</v>
      </c>
      <c r="G50" s="30">
        <v>11.17</v>
      </c>
      <c r="H50" s="30" t="s">
        <v>171</v>
      </c>
      <c r="I50" t="s">
        <v>279</v>
      </c>
    </row>
    <row r="51" spans="1:9">
      <c r="A51" s="30">
        <f t="shared" si="0"/>
        <v>50</v>
      </c>
      <c r="B51" t="s">
        <v>278</v>
      </c>
      <c r="C51" s="30">
        <v>2800</v>
      </c>
      <c r="D51" s="30">
        <v>2070</v>
      </c>
      <c r="E51" s="30">
        <v>18</v>
      </c>
      <c r="F51" s="30">
        <v>12.61</v>
      </c>
      <c r="G51" s="30">
        <v>11.82</v>
      </c>
      <c r="H51" s="30" t="s">
        <v>171</v>
      </c>
      <c r="I51" t="s">
        <v>279</v>
      </c>
    </row>
    <row r="52" spans="1:9">
      <c r="A52" s="30">
        <f t="shared" si="0"/>
        <v>51</v>
      </c>
      <c r="B52" t="s">
        <v>280</v>
      </c>
      <c r="C52" s="30">
        <v>2800</v>
      </c>
      <c r="D52" s="30">
        <v>2070</v>
      </c>
      <c r="E52" s="30">
        <v>8</v>
      </c>
      <c r="F52" s="30">
        <v>6.31</v>
      </c>
      <c r="G52" s="30">
        <v>5.89</v>
      </c>
      <c r="H52" s="30" t="s">
        <v>171</v>
      </c>
      <c r="I52" t="s">
        <v>22</v>
      </c>
    </row>
    <row r="53" spans="1:9">
      <c r="A53" s="30">
        <f t="shared" si="0"/>
        <v>52</v>
      </c>
      <c r="B53" t="s">
        <v>280</v>
      </c>
      <c r="C53" s="30">
        <v>2800</v>
      </c>
      <c r="D53" s="30">
        <v>2070</v>
      </c>
      <c r="E53" s="30">
        <v>12</v>
      </c>
      <c r="F53" s="30">
        <v>7.54</v>
      </c>
      <c r="G53" s="30">
        <v>7.03</v>
      </c>
      <c r="H53" s="30" t="s">
        <v>171</v>
      </c>
      <c r="I53" t="s">
        <v>22</v>
      </c>
    </row>
    <row r="54" spans="1:9">
      <c r="A54" s="30">
        <f t="shared" si="0"/>
        <v>53</v>
      </c>
      <c r="B54" t="s">
        <v>280</v>
      </c>
      <c r="C54" s="30">
        <v>2800</v>
      </c>
      <c r="D54" s="30">
        <v>2070</v>
      </c>
      <c r="E54" s="30">
        <v>18</v>
      </c>
      <c r="F54" s="30">
        <v>8.15</v>
      </c>
      <c r="G54" s="30">
        <v>7.61</v>
      </c>
      <c r="H54" s="30" t="s">
        <v>171</v>
      </c>
      <c r="I54" t="s">
        <v>22</v>
      </c>
    </row>
    <row r="55" spans="1:9">
      <c r="A55" s="30">
        <f t="shared" si="0"/>
        <v>54</v>
      </c>
      <c r="B55" t="s">
        <v>280</v>
      </c>
      <c r="C55" s="30">
        <v>2800</v>
      </c>
      <c r="D55" s="30">
        <v>2070</v>
      </c>
      <c r="E55" s="30">
        <v>22</v>
      </c>
      <c r="F55" s="30">
        <v>10.67</v>
      </c>
      <c r="G55" s="30">
        <v>9.9600000000000009</v>
      </c>
      <c r="H55" s="30" t="s">
        <v>171</v>
      </c>
      <c r="I55" t="s">
        <v>22</v>
      </c>
    </row>
    <row r="56" spans="1:9">
      <c r="A56" s="30">
        <f t="shared" si="0"/>
        <v>55</v>
      </c>
      <c r="B56" t="s">
        <v>281</v>
      </c>
      <c r="C56" s="30">
        <v>2800</v>
      </c>
      <c r="D56" s="30">
        <v>2070</v>
      </c>
      <c r="E56" s="30">
        <v>8</v>
      </c>
      <c r="F56" s="30">
        <v>6.31</v>
      </c>
      <c r="G56" s="30">
        <v>5.89</v>
      </c>
      <c r="H56" s="30" t="s">
        <v>171</v>
      </c>
      <c r="I56" t="s">
        <v>22</v>
      </c>
    </row>
    <row r="57" spans="1:9">
      <c r="A57" s="30">
        <f t="shared" si="0"/>
        <v>56</v>
      </c>
      <c r="B57" t="s">
        <v>281</v>
      </c>
      <c r="C57" s="30">
        <v>2800</v>
      </c>
      <c r="D57" s="30">
        <v>2070</v>
      </c>
      <c r="E57" s="30">
        <v>12</v>
      </c>
      <c r="F57" s="30">
        <v>7.54</v>
      </c>
      <c r="G57" s="30">
        <v>7.03</v>
      </c>
      <c r="H57" s="30" t="s">
        <v>171</v>
      </c>
      <c r="I57" t="s">
        <v>22</v>
      </c>
    </row>
    <row r="58" spans="1:9">
      <c r="A58" s="30">
        <f t="shared" si="0"/>
        <v>57</v>
      </c>
      <c r="B58" t="s">
        <v>281</v>
      </c>
      <c r="C58" s="30">
        <v>2800</v>
      </c>
      <c r="D58" s="30">
        <v>2070</v>
      </c>
      <c r="E58" s="30">
        <v>18</v>
      </c>
      <c r="F58" s="30">
        <v>8.15</v>
      </c>
      <c r="G58" s="30">
        <v>7.61</v>
      </c>
      <c r="H58" s="30" t="s">
        <v>171</v>
      </c>
      <c r="I58" t="s">
        <v>22</v>
      </c>
    </row>
    <row r="59" spans="1:9">
      <c r="A59" s="30">
        <f t="shared" si="0"/>
        <v>58</v>
      </c>
      <c r="B59" t="s">
        <v>281</v>
      </c>
      <c r="C59" s="30">
        <v>2800</v>
      </c>
      <c r="D59" s="30">
        <v>2070</v>
      </c>
      <c r="E59" s="30">
        <v>19</v>
      </c>
      <c r="F59" s="30">
        <v>9.11</v>
      </c>
      <c r="G59" s="30">
        <v>8.5</v>
      </c>
      <c r="H59" s="30" t="s">
        <v>171</v>
      </c>
      <c r="I59" t="s">
        <v>22</v>
      </c>
    </row>
    <row r="60" spans="1:9">
      <c r="A60" s="30">
        <f t="shared" si="0"/>
        <v>59</v>
      </c>
      <c r="B60" t="s">
        <v>281</v>
      </c>
      <c r="C60" s="30">
        <v>2800</v>
      </c>
      <c r="D60" s="30">
        <v>2070</v>
      </c>
      <c r="E60" s="30">
        <v>22</v>
      </c>
      <c r="F60" s="30">
        <v>10.67</v>
      </c>
      <c r="G60" s="30">
        <v>9.9600000000000009</v>
      </c>
      <c r="H60" s="30" t="s">
        <v>171</v>
      </c>
      <c r="I60" t="s">
        <v>22</v>
      </c>
    </row>
    <row r="61" spans="1:9">
      <c r="A61" s="30">
        <f t="shared" si="0"/>
        <v>60</v>
      </c>
      <c r="B61" t="s">
        <v>286</v>
      </c>
      <c r="C61" s="30">
        <v>2800</v>
      </c>
      <c r="D61" s="30">
        <v>2070</v>
      </c>
      <c r="E61" s="30">
        <v>18</v>
      </c>
      <c r="F61" s="30">
        <v>9.8000000000000007</v>
      </c>
      <c r="G61" s="30">
        <v>8.4</v>
      </c>
      <c r="H61" s="30" t="s">
        <v>171</v>
      </c>
      <c r="I61" t="s">
        <v>22</v>
      </c>
    </row>
    <row r="62" spans="1:9">
      <c r="A62" s="30">
        <f t="shared" si="0"/>
        <v>61</v>
      </c>
      <c r="B62" t="s">
        <v>282</v>
      </c>
      <c r="C62" s="30">
        <v>2800</v>
      </c>
      <c r="D62" s="30">
        <v>2070</v>
      </c>
      <c r="E62" s="30">
        <v>8</v>
      </c>
      <c r="F62" s="30">
        <v>8.34</v>
      </c>
      <c r="G62" s="30">
        <v>7.82</v>
      </c>
      <c r="H62" s="30" t="s">
        <v>171</v>
      </c>
      <c r="I62" t="s">
        <v>22</v>
      </c>
    </row>
    <row r="63" spans="1:9">
      <c r="A63" s="30">
        <f t="shared" si="0"/>
        <v>62</v>
      </c>
      <c r="B63" t="s">
        <v>282</v>
      </c>
      <c r="C63" s="30">
        <v>2800</v>
      </c>
      <c r="D63" s="30">
        <v>2070</v>
      </c>
      <c r="E63" s="30">
        <v>12</v>
      </c>
      <c r="F63" s="30">
        <v>11.4</v>
      </c>
      <c r="G63" s="30">
        <v>10.69</v>
      </c>
      <c r="H63" s="30" t="s">
        <v>171</v>
      </c>
      <c r="I63" t="s">
        <v>22</v>
      </c>
    </row>
    <row r="64" spans="1:9">
      <c r="A64" s="30">
        <f t="shared" si="0"/>
        <v>63</v>
      </c>
      <c r="B64" t="s">
        <v>282</v>
      </c>
      <c r="C64" s="30">
        <v>2800</v>
      </c>
      <c r="D64" s="30">
        <v>2070</v>
      </c>
      <c r="E64" s="30">
        <v>15</v>
      </c>
      <c r="F64" s="30">
        <v>13.23</v>
      </c>
      <c r="G64" s="30">
        <v>12.4</v>
      </c>
      <c r="H64" s="30" t="s">
        <v>171</v>
      </c>
      <c r="I64" t="s">
        <v>22</v>
      </c>
    </row>
    <row r="65" spans="1:9">
      <c r="A65" s="30">
        <f t="shared" si="0"/>
        <v>64</v>
      </c>
      <c r="B65" t="s">
        <v>282</v>
      </c>
      <c r="C65" s="30">
        <v>2800</v>
      </c>
      <c r="D65" s="30">
        <v>2070</v>
      </c>
      <c r="E65" s="30">
        <v>17</v>
      </c>
      <c r="F65" s="30">
        <v>14.99</v>
      </c>
      <c r="G65" s="30">
        <v>14.05</v>
      </c>
      <c r="H65" s="30" t="s">
        <v>171</v>
      </c>
      <c r="I65" t="s">
        <v>22</v>
      </c>
    </row>
    <row r="66" spans="1:9">
      <c r="A66" s="30">
        <f t="shared" si="0"/>
        <v>65</v>
      </c>
      <c r="B66" t="s">
        <v>282</v>
      </c>
      <c r="C66" s="30">
        <v>2800</v>
      </c>
      <c r="D66" s="30">
        <v>2070</v>
      </c>
      <c r="E66" s="30">
        <v>22</v>
      </c>
      <c r="F66" s="30">
        <v>18.45</v>
      </c>
      <c r="G66" s="30">
        <v>17.3</v>
      </c>
      <c r="H66" s="30" t="s">
        <v>171</v>
      </c>
      <c r="I66" t="s">
        <v>22</v>
      </c>
    </row>
    <row r="67" spans="1:9">
      <c r="A67" s="30">
        <f t="shared" si="0"/>
        <v>66</v>
      </c>
      <c r="B67" t="s">
        <v>282</v>
      </c>
      <c r="C67" s="30">
        <v>2800</v>
      </c>
      <c r="D67" s="30">
        <v>2070</v>
      </c>
      <c r="E67" s="30">
        <v>25</v>
      </c>
      <c r="F67" s="30">
        <v>20.99</v>
      </c>
      <c r="G67" s="30">
        <v>19.670000000000002</v>
      </c>
      <c r="H67" s="30" t="s">
        <v>171</v>
      </c>
      <c r="I67" t="s">
        <v>22</v>
      </c>
    </row>
    <row r="68" spans="1:9">
      <c r="A68" s="30">
        <f t="shared" ref="A68:A131" si="1">A67+1</f>
        <v>67</v>
      </c>
      <c r="B68" t="s">
        <v>282</v>
      </c>
      <c r="C68" s="30">
        <v>2800</v>
      </c>
      <c r="D68" s="30">
        <v>2070</v>
      </c>
      <c r="E68" s="30">
        <v>34</v>
      </c>
      <c r="F68" s="30">
        <v>32.57</v>
      </c>
      <c r="G68" s="30">
        <v>30.54</v>
      </c>
      <c r="H68" s="30" t="s">
        <v>171</v>
      </c>
      <c r="I68" t="s">
        <v>22</v>
      </c>
    </row>
    <row r="69" spans="1:9">
      <c r="A69" s="30">
        <f t="shared" si="1"/>
        <v>68</v>
      </c>
      <c r="B69" t="s">
        <v>283</v>
      </c>
      <c r="C69" s="30">
        <v>1530</v>
      </c>
      <c r="D69" s="30">
        <v>3050</v>
      </c>
      <c r="E69" s="30">
        <v>12</v>
      </c>
      <c r="F69" s="30">
        <v>12.04</v>
      </c>
      <c r="G69" s="30">
        <v>11.29</v>
      </c>
      <c r="H69" s="30" t="s">
        <v>171</v>
      </c>
      <c r="I69" t="s">
        <v>22</v>
      </c>
    </row>
    <row r="70" spans="1:9">
      <c r="A70" s="30">
        <f t="shared" si="1"/>
        <v>69</v>
      </c>
      <c r="B70" t="s">
        <v>283</v>
      </c>
      <c r="C70" s="30">
        <v>1530</v>
      </c>
      <c r="D70" s="30">
        <v>3050</v>
      </c>
      <c r="E70" s="30">
        <v>15</v>
      </c>
      <c r="F70" s="30">
        <v>14.22</v>
      </c>
      <c r="G70" s="30">
        <v>13.33</v>
      </c>
      <c r="H70" s="30" t="s">
        <v>171</v>
      </c>
      <c r="I70" t="s">
        <v>22</v>
      </c>
    </row>
    <row r="71" spans="1:9">
      <c r="A71" s="30">
        <f t="shared" si="1"/>
        <v>70</v>
      </c>
      <c r="B71" t="s">
        <v>283</v>
      </c>
      <c r="C71" s="30">
        <v>1530</v>
      </c>
      <c r="D71" s="30">
        <v>3050</v>
      </c>
      <c r="E71" s="30">
        <v>18</v>
      </c>
      <c r="F71" s="30">
        <v>16.82</v>
      </c>
      <c r="G71" s="30">
        <v>15.77</v>
      </c>
      <c r="H71" s="30" t="s">
        <v>171</v>
      </c>
      <c r="I71" t="s">
        <v>22</v>
      </c>
    </row>
    <row r="72" spans="1:9">
      <c r="A72" s="30">
        <f t="shared" si="1"/>
        <v>71</v>
      </c>
      <c r="B72" t="s">
        <v>283</v>
      </c>
      <c r="C72" s="30">
        <v>1300</v>
      </c>
      <c r="D72" s="30">
        <v>3050</v>
      </c>
      <c r="E72" s="30">
        <v>18</v>
      </c>
      <c r="F72" s="30">
        <v>14.64</v>
      </c>
      <c r="G72" s="30">
        <v>13.72</v>
      </c>
      <c r="H72" s="30" t="s">
        <v>171</v>
      </c>
      <c r="I72" t="s">
        <v>22</v>
      </c>
    </row>
    <row r="73" spans="1:9">
      <c r="A73" s="30">
        <f t="shared" si="1"/>
        <v>72</v>
      </c>
      <c r="B73" t="s">
        <v>283</v>
      </c>
      <c r="C73" s="30">
        <v>1250</v>
      </c>
      <c r="D73" s="30">
        <v>3050</v>
      </c>
      <c r="E73" s="30">
        <v>18</v>
      </c>
      <c r="F73" s="30">
        <v>14.72</v>
      </c>
      <c r="G73" s="30">
        <v>13.8</v>
      </c>
      <c r="H73" s="30" t="s">
        <v>171</v>
      </c>
      <c r="I73" t="s">
        <v>22</v>
      </c>
    </row>
    <row r="74" spans="1:9">
      <c r="A74" s="30">
        <f t="shared" si="1"/>
        <v>73</v>
      </c>
      <c r="B74" t="s">
        <v>283</v>
      </c>
      <c r="C74" s="30">
        <v>1300</v>
      </c>
      <c r="D74" s="30">
        <v>3050</v>
      </c>
      <c r="E74" s="30">
        <v>21</v>
      </c>
      <c r="F74" s="30">
        <v>17.690000000000001</v>
      </c>
      <c r="G74" s="30">
        <v>16.579999999999998</v>
      </c>
      <c r="H74" s="30" t="s">
        <v>171</v>
      </c>
      <c r="I74" t="s">
        <v>22</v>
      </c>
    </row>
    <row r="75" spans="1:9">
      <c r="A75" s="30">
        <f t="shared" si="1"/>
        <v>74</v>
      </c>
      <c r="B75" t="s">
        <v>284</v>
      </c>
      <c r="C75" s="30">
        <v>2040</v>
      </c>
      <c r="D75" s="30">
        <v>2800</v>
      </c>
      <c r="E75" s="30">
        <v>15</v>
      </c>
      <c r="F75" s="30">
        <v>19.73</v>
      </c>
      <c r="G75" s="30">
        <v>18.5</v>
      </c>
      <c r="H75" s="30" t="s">
        <v>171</v>
      </c>
      <c r="I75" t="s">
        <v>22</v>
      </c>
    </row>
    <row r="76" spans="1:9">
      <c r="A76" s="30">
        <f t="shared" si="1"/>
        <v>75</v>
      </c>
      <c r="B76" t="s">
        <v>284</v>
      </c>
      <c r="C76" s="30">
        <v>2040</v>
      </c>
      <c r="D76" s="30">
        <v>2800</v>
      </c>
      <c r="E76" s="30">
        <v>18</v>
      </c>
      <c r="F76" s="30">
        <v>22.71</v>
      </c>
      <c r="G76" s="30">
        <v>21.29</v>
      </c>
      <c r="H76" s="30" t="s">
        <v>171</v>
      </c>
      <c r="I76" t="s">
        <v>22</v>
      </c>
    </row>
    <row r="77" spans="1:9">
      <c r="A77" s="30">
        <f t="shared" si="1"/>
        <v>76</v>
      </c>
      <c r="B77" t="s">
        <v>284</v>
      </c>
      <c r="C77" s="30">
        <v>2040</v>
      </c>
      <c r="D77" s="30">
        <v>2800</v>
      </c>
      <c r="E77" s="30">
        <v>21</v>
      </c>
      <c r="F77" s="30">
        <v>27.1</v>
      </c>
      <c r="G77" s="30">
        <v>25.41</v>
      </c>
      <c r="H77" s="30" t="s">
        <v>171</v>
      </c>
      <c r="I77" t="s">
        <v>22</v>
      </c>
    </row>
    <row r="78" spans="1:9">
      <c r="A78" s="30">
        <f t="shared" si="1"/>
        <v>77</v>
      </c>
      <c r="B78" t="s">
        <v>284</v>
      </c>
      <c r="C78" s="30">
        <v>2040</v>
      </c>
      <c r="D78" s="30">
        <v>2800</v>
      </c>
      <c r="E78" s="30">
        <v>27</v>
      </c>
      <c r="F78" s="30">
        <v>37.200000000000003</v>
      </c>
      <c r="G78" s="30">
        <v>34.880000000000003</v>
      </c>
      <c r="H78" s="30" t="s">
        <v>171</v>
      </c>
      <c r="I78" t="s">
        <v>22</v>
      </c>
    </row>
    <row r="79" spans="1:9">
      <c r="A79" s="30">
        <f t="shared" si="1"/>
        <v>78</v>
      </c>
      <c r="B79" t="s">
        <v>284</v>
      </c>
      <c r="C79" s="30">
        <v>2040</v>
      </c>
      <c r="D79" s="30">
        <v>2800</v>
      </c>
      <c r="E79" s="30">
        <v>30</v>
      </c>
      <c r="F79" s="30">
        <v>41.93</v>
      </c>
      <c r="G79" s="30">
        <v>39.31</v>
      </c>
      <c r="H79" s="30" t="s">
        <v>171</v>
      </c>
      <c r="I79" t="s">
        <v>22</v>
      </c>
    </row>
    <row r="80" spans="1:9">
      <c r="A80" s="30">
        <f t="shared" si="1"/>
        <v>79</v>
      </c>
      <c r="B80" t="s">
        <v>285</v>
      </c>
      <c r="C80" s="30">
        <v>2800</v>
      </c>
      <c r="D80" s="30">
        <v>2070</v>
      </c>
      <c r="E80" s="30">
        <v>3</v>
      </c>
      <c r="F80" s="30">
        <v>2.04</v>
      </c>
      <c r="G80" s="30">
        <v>1.87</v>
      </c>
      <c r="H80" s="30" t="s">
        <v>171</v>
      </c>
      <c r="I80" t="s">
        <v>22</v>
      </c>
    </row>
    <row r="81" spans="1:9">
      <c r="A81" s="30">
        <f t="shared" si="1"/>
        <v>80</v>
      </c>
      <c r="B81" t="s">
        <v>287</v>
      </c>
      <c r="C81" s="30">
        <v>2800</v>
      </c>
      <c r="D81" s="30">
        <v>2070</v>
      </c>
      <c r="E81" s="30">
        <v>3</v>
      </c>
      <c r="F81" s="30">
        <v>3.31</v>
      </c>
      <c r="G81" s="30">
        <v>2.71</v>
      </c>
      <c r="H81" s="30" t="s">
        <v>171</v>
      </c>
    </row>
    <row r="82" spans="1:9">
      <c r="A82" s="30">
        <f t="shared" si="1"/>
        <v>81</v>
      </c>
      <c r="B82" t="s">
        <v>411</v>
      </c>
      <c r="C82" s="30">
        <v>2800</v>
      </c>
      <c r="D82" s="30">
        <v>2070</v>
      </c>
      <c r="E82" s="30">
        <v>3</v>
      </c>
      <c r="F82" s="30"/>
      <c r="G82" s="30"/>
      <c r="H82" s="30" t="s">
        <v>171</v>
      </c>
      <c r="I82" t="s">
        <v>412</v>
      </c>
    </row>
    <row r="83" spans="1:9">
      <c r="A83" s="30">
        <f t="shared" si="1"/>
        <v>82</v>
      </c>
      <c r="B83" t="s">
        <v>423</v>
      </c>
      <c r="C83" s="30"/>
      <c r="D83" s="30"/>
      <c r="E83" s="30">
        <v>18</v>
      </c>
      <c r="F83" s="30">
        <v>11.3</v>
      </c>
      <c r="G83" s="30"/>
      <c r="H83" s="30"/>
    </row>
    <row r="84" spans="1:9">
      <c r="A84" s="30">
        <f t="shared" si="1"/>
        <v>83</v>
      </c>
      <c r="C84" s="30"/>
      <c r="D84" s="30"/>
      <c r="E84" s="30"/>
      <c r="F84" s="30"/>
      <c r="G84" s="30"/>
      <c r="H84" s="30"/>
    </row>
    <row r="85" spans="1:9">
      <c r="A85" s="30">
        <f t="shared" si="1"/>
        <v>84</v>
      </c>
      <c r="C85" s="30"/>
      <c r="D85" s="30"/>
      <c r="E85" s="30"/>
      <c r="F85" s="30"/>
      <c r="G85" s="30"/>
      <c r="H85" s="30"/>
    </row>
    <row r="86" spans="1:9">
      <c r="A86" s="30">
        <f t="shared" si="1"/>
        <v>85</v>
      </c>
      <c r="C86" s="30"/>
      <c r="D86" s="30"/>
      <c r="E86" s="30"/>
      <c r="F86" s="30"/>
      <c r="G86" s="30"/>
      <c r="H86" s="30"/>
    </row>
    <row r="87" spans="1:9">
      <c r="A87" s="30">
        <f t="shared" si="1"/>
        <v>86</v>
      </c>
      <c r="C87" s="30"/>
      <c r="D87" s="30"/>
      <c r="E87" s="30"/>
      <c r="F87" s="30"/>
      <c r="G87" s="30"/>
      <c r="H87" s="30"/>
    </row>
    <row r="88" spans="1:9">
      <c r="A88" s="30">
        <f t="shared" si="1"/>
        <v>87</v>
      </c>
      <c r="C88" s="30"/>
      <c r="D88" s="30"/>
      <c r="E88" s="30"/>
      <c r="F88" s="30"/>
      <c r="G88" s="30"/>
      <c r="H88" s="30"/>
    </row>
    <row r="89" spans="1:9">
      <c r="A89" s="30">
        <f t="shared" si="1"/>
        <v>88</v>
      </c>
      <c r="C89" s="30"/>
      <c r="D89" s="30"/>
      <c r="E89" s="30"/>
      <c r="F89" s="30"/>
      <c r="G89" s="30"/>
      <c r="H89" s="30"/>
    </row>
    <row r="90" spans="1:9">
      <c r="A90" s="30">
        <f t="shared" si="1"/>
        <v>89</v>
      </c>
      <c r="C90" s="30"/>
      <c r="D90" s="30"/>
      <c r="E90" s="30"/>
      <c r="F90" s="30"/>
      <c r="G90" s="30"/>
      <c r="H90" s="30"/>
    </row>
    <row r="91" spans="1:9">
      <c r="A91" s="30">
        <f t="shared" si="1"/>
        <v>90</v>
      </c>
      <c r="C91" s="30"/>
      <c r="D91" s="30"/>
      <c r="E91" s="30"/>
      <c r="F91" s="30"/>
      <c r="G91" s="30"/>
      <c r="H91" s="30"/>
    </row>
    <row r="92" spans="1:9">
      <c r="A92" s="30">
        <f t="shared" si="1"/>
        <v>91</v>
      </c>
      <c r="C92" s="30"/>
      <c r="D92" s="30"/>
      <c r="E92" s="30"/>
      <c r="F92" s="30"/>
      <c r="G92" s="30"/>
      <c r="H92" s="30"/>
    </row>
    <row r="93" spans="1:9">
      <c r="A93" s="30">
        <f t="shared" si="1"/>
        <v>92</v>
      </c>
      <c r="C93" s="30"/>
      <c r="D93" s="30"/>
      <c r="E93" s="30"/>
      <c r="F93" s="30"/>
      <c r="G93" s="30"/>
      <c r="H93" s="30"/>
    </row>
    <row r="94" spans="1:9">
      <c r="A94" s="30">
        <f t="shared" si="1"/>
        <v>93</v>
      </c>
      <c r="C94" s="30"/>
      <c r="D94" s="30"/>
      <c r="E94" s="30"/>
      <c r="F94" s="30"/>
      <c r="G94" s="30"/>
      <c r="H94" s="30"/>
    </row>
    <row r="95" spans="1:9">
      <c r="A95" s="30">
        <f t="shared" si="1"/>
        <v>94</v>
      </c>
      <c r="C95" s="30"/>
      <c r="D95" s="30"/>
      <c r="E95" s="30"/>
      <c r="F95" s="30"/>
      <c r="G95" s="30"/>
      <c r="H95" s="30"/>
    </row>
    <row r="96" spans="1:9">
      <c r="A96" s="30">
        <f t="shared" si="1"/>
        <v>95</v>
      </c>
      <c r="C96" s="30"/>
      <c r="D96" s="30"/>
      <c r="E96" s="30"/>
      <c r="F96" s="30"/>
      <c r="G96" s="30"/>
      <c r="H96" s="30"/>
    </row>
    <row r="97" spans="1:8">
      <c r="A97" s="30">
        <f t="shared" si="1"/>
        <v>96</v>
      </c>
      <c r="C97" s="30"/>
      <c r="D97" s="30"/>
      <c r="E97" s="30"/>
      <c r="F97" s="30"/>
      <c r="G97" s="30"/>
      <c r="H97" s="30"/>
    </row>
    <row r="98" spans="1:8">
      <c r="A98" s="30">
        <f t="shared" si="1"/>
        <v>97</v>
      </c>
      <c r="C98" s="30"/>
      <c r="D98" s="30"/>
      <c r="E98" s="30"/>
      <c r="F98" s="30"/>
      <c r="G98" s="30"/>
      <c r="H98" s="30"/>
    </row>
    <row r="99" spans="1:8">
      <c r="A99" s="30">
        <f t="shared" si="1"/>
        <v>98</v>
      </c>
      <c r="C99" s="30"/>
      <c r="D99" s="30"/>
      <c r="E99" s="30"/>
      <c r="F99" s="30"/>
      <c r="G99" s="30"/>
      <c r="H99" s="30"/>
    </row>
    <row r="100" spans="1:8">
      <c r="A100" s="30">
        <f t="shared" si="1"/>
        <v>99</v>
      </c>
      <c r="C100" s="30"/>
      <c r="D100" s="30"/>
      <c r="E100" s="30"/>
      <c r="F100" s="30"/>
      <c r="G100" s="30"/>
      <c r="H100" s="30"/>
    </row>
    <row r="101" spans="1:8">
      <c r="A101" s="30">
        <f t="shared" si="1"/>
        <v>100</v>
      </c>
      <c r="C101" s="30"/>
      <c r="D101" s="30"/>
      <c r="E101" s="30"/>
      <c r="F101" s="30"/>
      <c r="G101" s="30"/>
      <c r="H101" s="30"/>
    </row>
    <row r="102" spans="1:8">
      <c r="A102" s="30">
        <f t="shared" si="1"/>
        <v>101</v>
      </c>
      <c r="C102" s="30"/>
      <c r="D102" s="30"/>
      <c r="E102" s="30"/>
      <c r="F102" s="30"/>
      <c r="G102" s="30"/>
      <c r="H102" s="30"/>
    </row>
    <row r="103" spans="1:8">
      <c r="A103" s="30">
        <f t="shared" si="1"/>
        <v>102</v>
      </c>
      <c r="C103" s="30"/>
      <c r="D103" s="30"/>
      <c r="E103" s="30"/>
      <c r="F103" s="30"/>
      <c r="G103" s="30"/>
      <c r="H103" s="30"/>
    </row>
    <row r="104" spans="1:8">
      <c r="A104" s="30">
        <f t="shared" si="1"/>
        <v>103</v>
      </c>
      <c r="C104" s="30"/>
      <c r="D104" s="30"/>
      <c r="E104" s="30"/>
      <c r="F104" s="30"/>
      <c r="G104" s="30"/>
      <c r="H104" s="30"/>
    </row>
    <row r="105" spans="1:8">
      <c r="A105" s="30">
        <f t="shared" si="1"/>
        <v>104</v>
      </c>
      <c r="C105" s="30"/>
      <c r="D105" s="30"/>
      <c r="E105" s="30"/>
      <c r="F105" s="30"/>
      <c r="G105" s="30"/>
      <c r="H105" s="30"/>
    </row>
    <row r="106" spans="1:8">
      <c r="A106" s="30">
        <f t="shared" si="1"/>
        <v>105</v>
      </c>
      <c r="C106" s="30"/>
      <c r="D106" s="30"/>
      <c r="E106" s="30"/>
      <c r="F106" s="30"/>
      <c r="G106" s="30"/>
      <c r="H106" s="30"/>
    </row>
    <row r="107" spans="1:8">
      <c r="A107" s="30">
        <f t="shared" si="1"/>
        <v>106</v>
      </c>
      <c r="C107" s="30"/>
      <c r="D107" s="30"/>
      <c r="E107" s="30"/>
      <c r="F107" s="30"/>
      <c r="G107" s="30"/>
      <c r="H107" s="30"/>
    </row>
    <row r="108" spans="1:8">
      <c r="A108" s="30">
        <f t="shared" si="1"/>
        <v>107</v>
      </c>
      <c r="C108" s="30"/>
      <c r="D108" s="30"/>
      <c r="E108" s="30"/>
      <c r="F108" s="30"/>
      <c r="G108" s="30"/>
      <c r="H108" s="30"/>
    </row>
    <row r="109" spans="1:8">
      <c r="A109" s="30">
        <f t="shared" si="1"/>
        <v>108</v>
      </c>
      <c r="C109" s="30"/>
      <c r="D109" s="30"/>
      <c r="E109" s="30"/>
      <c r="F109" s="30"/>
      <c r="G109" s="30"/>
      <c r="H109" s="30"/>
    </row>
    <row r="110" spans="1:8">
      <c r="A110" s="30">
        <f t="shared" si="1"/>
        <v>109</v>
      </c>
      <c r="C110" s="30"/>
      <c r="D110" s="30"/>
      <c r="E110" s="30"/>
      <c r="F110" s="30"/>
      <c r="G110" s="30"/>
      <c r="H110" s="30"/>
    </row>
    <row r="111" spans="1:8">
      <c r="A111" s="30">
        <f t="shared" si="1"/>
        <v>110</v>
      </c>
      <c r="C111" s="30"/>
      <c r="D111" s="30"/>
      <c r="E111" s="30"/>
      <c r="F111" s="30"/>
      <c r="G111" s="30"/>
      <c r="H111" s="30"/>
    </row>
    <row r="112" spans="1:8">
      <c r="A112" s="30">
        <f t="shared" si="1"/>
        <v>111</v>
      </c>
      <c r="C112" s="30"/>
      <c r="D112" s="30"/>
      <c r="E112" s="30"/>
      <c r="F112" s="30"/>
      <c r="G112" s="30"/>
      <c r="H112" s="30"/>
    </row>
    <row r="113" spans="1:8">
      <c r="A113" s="30">
        <f t="shared" si="1"/>
        <v>112</v>
      </c>
      <c r="C113" s="30"/>
      <c r="D113" s="30"/>
      <c r="E113" s="30"/>
      <c r="F113" s="30"/>
      <c r="G113" s="30"/>
      <c r="H113" s="30"/>
    </row>
    <row r="114" spans="1:8">
      <c r="A114" s="30">
        <f t="shared" si="1"/>
        <v>113</v>
      </c>
      <c r="C114" s="30"/>
      <c r="D114" s="30"/>
      <c r="E114" s="30"/>
      <c r="F114" s="30"/>
      <c r="G114" s="30"/>
      <c r="H114" s="30"/>
    </row>
    <row r="115" spans="1:8">
      <c r="A115" s="30">
        <f t="shared" si="1"/>
        <v>114</v>
      </c>
      <c r="C115" s="30"/>
      <c r="D115" s="30"/>
      <c r="E115" s="30"/>
      <c r="F115" s="30"/>
      <c r="G115" s="30"/>
      <c r="H115" s="30"/>
    </row>
    <row r="116" spans="1:8">
      <c r="A116" s="30">
        <f t="shared" si="1"/>
        <v>115</v>
      </c>
      <c r="C116" s="30"/>
      <c r="D116" s="30"/>
      <c r="E116" s="30"/>
      <c r="F116" s="30"/>
      <c r="G116" s="30"/>
      <c r="H116" s="30"/>
    </row>
    <row r="117" spans="1:8">
      <c r="A117" s="30">
        <f t="shared" si="1"/>
        <v>116</v>
      </c>
      <c r="C117" s="30"/>
      <c r="D117" s="30"/>
      <c r="E117" s="30"/>
      <c r="F117" s="30"/>
      <c r="G117" s="30"/>
      <c r="H117" s="30"/>
    </row>
    <row r="118" spans="1:8">
      <c r="A118" s="30">
        <f t="shared" si="1"/>
        <v>117</v>
      </c>
      <c r="C118" s="30"/>
      <c r="D118" s="30"/>
      <c r="E118" s="30"/>
      <c r="F118" s="30"/>
      <c r="G118" s="30"/>
      <c r="H118" s="30"/>
    </row>
    <row r="119" spans="1:8">
      <c r="A119" s="30">
        <f t="shared" si="1"/>
        <v>118</v>
      </c>
      <c r="C119" s="30"/>
      <c r="D119" s="30"/>
      <c r="E119" s="30"/>
      <c r="F119" s="30"/>
      <c r="G119" s="30"/>
      <c r="H119" s="30"/>
    </row>
    <row r="120" spans="1:8">
      <c r="A120" s="30">
        <f t="shared" si="1"/>
        <v>119</v>
      </c>
      <c r="C120" s="30"/>
      <c r="D120" s="30"/>
      <c r="E120" s="30"/>
      <c r="F120" s="30"/>
      <c r="G120" s="30"/>
      <c r="H120" s="30"/>
    </row>
    <row r="121" spans="1:8">
      <c r="A121" s="30">
        <f t="shared" si="1"/>
        <v>120</v>
      </c>
      <c r="C121" s="30"/>
      <c r="D121" s="30"/>
      <c r="E121" s="30"/>
      <c r="F121" s="30"/>
      <c r="G121" s="30"/>
      <c r="H121" s="30"/>
    </row>
    <row r="122" spans="1:8">
      <c r="A122" s="30">
        <f t="shared" si="1"/>
        <v>121</v>
      </c>
      <c r="C122" s="30"/>
      <c r="D122" s="30"/>
      <c r="E122" s="30"/>
      <c r="F122" s="30"/>
      <c r="G122" s="30"/>
      <c r="H122" s="30"/>
    </row>
    <row r="123" spans="1:8">
      <c r="A123" s="30">
        <f t="shared" si="1"/>
        <v>122</v>
      </c>
      <c r="C123" s="30"/>
      <c r="D123" s="30"/>
      <c r="E123" s="30"/>
      <c r="F123" s="30"/>
      <c r="G123" s="30"/>
      <c r="H123" s="30"/>
    </row>
    <row r="124" spans="1:8">
      <c r="A124" s="30">
        <f t="shared" si="1"/>
        <v>123</v>
      </c>
      <c r="C124" s="30"/>
      <c r="D124" s="30"/>
      <c r="E124" s="30"/>
      <c r="F124" s="30"/>
      <c r="G124" s="30"/>
      <c r="H124" s="30"/>
    </row>
    <row r="125" spans="1:8">
      <c r="A125" s="30">
        <f t="shared" si="1"/>
        <v>124</v>
      </c>
      <c r="C125" s="30"/>
      <c r="D125" s="30"/>
      <c r="E125" s="30"/>
      <c r="F125" s="30"/>
      <c r="G125" s="30"/>
      <c r="H125" s="30"/>
    </row>
    <row r="126" spans="1:8">
      <c r="A126" s="30">
        <f t="shared" si="1"/>
        <v>125</v>
      </c>
      <c r="C126" s="30"/>
      <c r="D126" s="30"/>
      <c r="E126" s="30"/>
      <c r="F126" s="30"/>
      <c r="G126" s="30"/>
      <c r="H126" s="30"/>
    </row>
    <row r="127" spans="1:8">
      <c r="A127" s="30">
        <f t="shared" si="1"/>
        <v>126</v>
      </c>
      <c r="C127" s="30"/>
      <c r="D127" s="30"/>
      <c r="E127" s="30"/>
      <c r="F127" s="30"/>
      <c r="G127" s="30"/>
      <c r="H127" s="30"/>
    </row>
    <row r="128" spans="1:8">
      <c r="A128" s="30">
        <f t="shared" si="1"/>
        <v>127</v>
      </c>
      <c r="C128" s="30"/>
      <c r="D128" s="30"/>
      <c r="E128" s="30"/>
      <c r="F128" s="30"/>
      <c r="G128" s="30"/>
      <c r="H128" s="30"/>
    </row>
    <row r="129" spans="1:8">
      <c r="A129" s="30">
        <f t="shared" si="1"/>
        <v>128</v>
      </c>
      <c r="C129" s="30"/>
      <c r="D129" s="30"/>
      <c r="E129" s="30"/>
      <c r="F129" s="30"/>
      <c r="G129" s="30"/>
      <c r="H129" s="30"/>
    </row>
    <row r="130" spans="1:8">
      <c r="A130" s="30">
        <f t="shared" si="1"/>
        <v>129</v>
      </c>
      <c r="C130" s="30"/>
      <c r="D130" s="30"/>
      <c r="E130" s="30"/>
      <c r="F130" s="30"/>
      <c r="G130" s="30"/>
      <c r="H130" s="30"/>
    </row>
    <row r="131" spans="1:8">
      <c r="A131" s="30">
        <f t="shared" si="1"/>
        <v>130</v>
      </c>
      <c r="C131" s="30"/>
      <c r="D131" s="30"/>
      <c r="E131" s="30"/>
      <c r="F131" s="30"/>
      <c r="G131" s="30"/>
      <c r="H131" s="30"/>
    </row>
    <row r="132" spans="1:8">
      <c r="A132" s="30">
        <f t="shared" ref="A132:A151" si="2">A131+1</f>
        <v>131</v>
      </c>
      <c r="C132" s="30"/>
      <c r="D132" s="30"/>
      <c r="E132" s="30"/>
      <c r="F132" s="30"/>
      <c r="G132" s="30"/>
      <c r="H132" s="30"/>
    </row>
    <row r="133" spans="1:8">
      <c r="A133" s="30">
        <f t="shared" si="2"/>
        <v>132</v>
      </c>
      <c r="C133" s="30"/>
      <c r="D133" s="30"/>
      <c r="E133" s="30"/>
      <c r="F133" s="30"/>
      <c r="G133" s="30"/>
      <c r="H133" s="30"/>
    </row>
    <row r="134" spans="1:8">
      <c r="A134" s="30">
        <f t="shared" si="2"/>
        <v>133</v>
      </c>
      <c r="C134" s="30"/>
      <c r="D134" s="30"/>
      <c r="E134" s="30"/>
      <c r="F134" s="30"/>
      <c r="G134" s="30"/>
      <c r="H134" s="30"/>
    </row>
    <row r="135" spans="1:8">
      <c r="A135" s="30">
        <f t="shared" si="2"/>
        <v>134</v>
      </c>
      <c r="C135" s="30"/>
      <c r="D135" s="30"/>
      <c r="E135" s="30"/>
      <c r="F135" s="30"/>
      <c r="G135" s="30"/>
      <c r="H135" s="30"/>
    </row>
    <row r="136" spans="1:8">
      <c r="A136" s="30">
        <f t="shared" si="2"/>
        <v>135</v>
      </c>
      <c r="C136" s="30"/>
      <c r="D136" s="30"/>
      <c r="E136" s="30"/>
      <c r="F136" s="30"/>
      <c r="G136" s="30"/>
      <c r="H136" s="30"/>
    </row>
    <row r="137" spans="1:8">
      <c r="A137" s="30">
        <f t="shared" si="2"/>
        <v>136</v>
      </c>
      <c r="C137" s="30"/>
      <c r="D137" s="30"/>
      <c r="E137" s="30"/>
      <c r="F137" s="30"/>
      <c r="G137" s="30"/>
      <c r="H137" s="30"/>
    </row>
    <row r="138" spans="1:8">
      <c r="A138" s="30">
        <f t="shared" si="2"/>
        <v>137</v>
      </c>
      <c r="C138" s="30"/>
      <c r="D138" s="30"/>
      <c r="E138" s="30"/>
      <c r="F138" s="30"/>
      <c r="G138" s="30"/>
      <c r="H138" s="30"/>
    </row>
    <row r="139" spans="1:8">
      <c r="A139" s="30">
        <f t="shared" si="2"/>
        <v>138</v>
      </c>
      <c r="C139" s="30"/>
      <c r="D139" s="30"/>
      <c r="E139" s="30"/>
      <c r="F139" s="30"/>
      <c r="G139" s="30"/>
      <c r="H139" s="30"/>
    </row>
    <row r="140" spans="1:8">
      <c r="A140" s="30">
        <f t="shared" si="2"/>
        <v>139</v>
      </c>
      <c r="C140" s="30"/>
      <c r="D140" s="30"/>
      <c r="E140" s="30"/>
      <c r="F140" s="30"/>
      <c r="G140" s="30"/>
      <c r="H140" s="30"/>
    </row>
    <row r="141" spans="1:8">
      <c r="A141" s="30">
        <f t="shared" si="2"/>
        <v>140</v>
      </c>
      <c r="C141" s="30"/>
      <c r="D141" s="30"/>
      <c r="E141" s="30"/>
      <c r="F141" s="30"/>
      <c r="G141" s="30"/>
      <c r="H141" s="30"/>
    </row>
    <row r="142" spans="1:8">
      <c r="A142" s="30">
        <f t="shared" si="2"/>
        <v>141</v>
      </c>
      <c r="C142" s="30"/>
      <c r="D142" s="30"/>
      <c r="E142" s="30"/>
      <c r="F142" s="30"/>
      <c r="G142" s="30"/>
      <c r="H142" s="30"/>
    </row>
    <row r="143" spans="1:8">
      <c r="A143" s="30">
        <f t="shared" si="2"/>
        <v>142</v>
      </c>
      <c r="C143" s="30"/>
      <c r="D143" s="30"/>
      <c r="E143" s="30"/>
      <c r="F143" s="30"/>
      <c r="G143" s="30"/>
      <c r="H143" s="30"/>
    </row>
    <row r="144" spans="1:8">
      <c r="A144" s="30">
        <f t="shared" si="2"/>
        <v>143</v>
      </c>
      <c r="C144" s="30"/>
      <c r="D144" s="30"/>
      <c r="E144" s="30"/>
      <c r="F144" s="30"/>
      <c r="G144" s="30"/>
      <c r="H144" s="30"/>
    </row>
    <row r="145" spans="1:8">
      <c r="A145" s="30">
        <f t="shared" si="2"/>
        <v>144</v>
      </c>
      <c r="C145" s="30"/>
      <c r="D145" s="30"/>
      <c r="E145" s="30"/>
      <c r="F145" s="30"/>
      <c r="G145" s="30"/>
      <c r="H145" s="30"/>
    </row>
    <row r="146" spans="1:8">
      <c r="A146" s="30">
        <f t="shared" si="2"/>
        <v>145</v>
      </c>
      <c r="C146" s="30"/>
      <c r="D146" s="30"/>
      <c r="E146" s="30"/>
      <c r="F146" s="30"/>
      <c r="G146" s="30"/>
      <c r="H146" s="30"/>
    </row>
    <row r="147" spans="1:8">
      <c r="A147" s="30">
        <f t="shared" si="2"/>
        <v>146</v>
      </c>
      <c r="C147" s="30"/>
      <c r="D147" s="30"/>
      <c r="E147" s="30"/>
      <c r="F147" s="30"/>
      <c r="G147" s="30"/>
      <c r="H147" s="30"/>
    </row>
    <row r="148" spans="1:8">
      <c r="A148" s="30">
        <f t="shared" si="2"/>
        <v>147</v>
      </c>
      <c r="C148" s="30"/>
      <c r="D148" s="30"/>
      <c r="E148" s="30"/>
      <c r="F148" s="30"/>
      <c r="G148" s="30"/>
      <c r="H148" s="30"/>
    </row>
    <row r="149" spans="1:8">
      <c r="A149" s="30">
        <f t="shared" si="2"/>
        <v>148</v>
      </c>
      <c r="C149" s="30"/>
      <c r="D149" s="30"/>
      <c r="E149" s="30"/>
      <c r="F149" s="30"/>
      <c r="G149" s="30"/>
      <c r="H149" s="30"/>
    </row>
    <row r="150" spans="1:8">
      <c r="A150" s="30">
        <f t="shared" si="2"/>
        <v>149</v>
      </c>
      <c r="C150" s="30"/>
      <c r="D150" s="30"/>
      <c r="E150" s="30"/>
      <c r="F150" s="30"/>
      <c r="G150" s="30"/>
      <c r="H150" s="30"/>
    </row>
    <row r="151" spans="1:8">
      <c r="A151" s="30">
        <f t="shared" si="2"/>
        <v>150</v>
      </c>
      <c r="C151" s="30"/>
      <c r="D151" s="30"/>
      <c r="E151" s="30"/>
      <c r="F151" s="30"/>
      <c r="G151" s="30"/>
      <c r="H151" s="30"/>
    </row>
  </sheetData>
  <conditionalFormatting sqref="J1:J1048576">
    <cfRule type="containsText" dxfId="33" priority="3" operator="containsText" text="NA">
      <formula>NOT(ISERROR(SEARCH("NA",J1)))</formula>
    </cfRule>
  </conditionalFormatting>
  <conditionalFormatting sqref="I9">
    <cfRule type="containsText" dxfId="32" priority="2" operator="containsText" text="NA">
      <formula>NOT(ISERROR(SEARCH("NA",I9)))</formula>
    </cfRule>
  </conditionalFormatting>
  <conditionalFormatting sqref="A1:XFD1048576">
    <cfRule type="containsText" dxfId="31" priority="1" operator="containsText" text="NA">
      <formula>NOT(ISERROR(SEARCH("NA",A1)))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L51"/>
  <sheetViews>
    <sheetView workbookViewId="0">
      <selection activeCell="B3" sqref="B3"/>
    </sheetView>
  </sheetViews>
  <sheetFormatPr defaultRowHeight="15"/>
  <cols>
    <col min="1" max="1" width="7.28515625" customWidth="1"/>
    <col min="2" max="2" width="28.42578125" bestFit="1" customWidth="1"/>
    <col min="3" max="3" width="15.42578125" customWidth="1"/>
    <col min="4" max="4" width="13.140625" customWidth="1"/>
    <col min="5" max="5" width="13.85546875" customWidth="1"/>
    <col min="6" max="6" width="13.5703125" customWidth="1"/>
    <col min="7" max="7" width="19.42578125" customWidth="1"/>
    <col min="8" max="8" width="16.85546875" customWidth="1"/>
    <col min="9" max="10" width="25.28515625" customWidth="1"/>
    <col min="11" max="11" width="34.7109375" bestFit="1" customWidth="1"/>
    <col min="12" max="12" width="35.140625" customWidth="1"/>
  </cols>
  <sheetData>
    <row r="1" spans="1:12">
      <c r="A1" s="30" t="s">
        <v>0</v>
      </c>
      <c r="B1" s="30" t="s">
        <v>260</v>
      </c>
      <c r="C1" s="30" t="s">
        <v>310</v>
      </c>
      <c r="D1" s="30" t="s">
        <v>261</v>
      </c>
      <c r="E1" s="30" t="s">
        <v>262</v>
      </c>
      <c r="F1" s="30" t="s">
        <v>263</v>
      </c>
      <c r="G1" s="30" t="s">
        <v>264</v>
      </c>
      <c r="H1" s="30" t="s">
        <v>316</v>
      </c>
      <c r="I1" s="30" t="s">
        <v>326</v>
      </c>
      <c r="J1" s="30" t="s">
        <v>350</v>
      </c>
      <c r="K1" s="30" t="s">
        <v>324</v>
      </c>
      <c r="L1" s="30" t="s">
        <v>269</v>
      </c>
    </row>
    <row r="2" spans="1:12">
      <c r="A2" s="27">
        <v>1</v>
      </c>
      <c r="B2" s="27" t="s">
        <v>311</v>
      </c>
      <c r="C2" s="27" t="s">
        <v>312</v>
      </c>
      <c r="D2" s="27">
        <v>2000</v>
      </c>
      <c r="E2" s="27">
        <v>1200</v>
      </c>
      <c r="F2" s="27">
        <v>3</v>
      </c>
      <c r="G2" s="27">
        <v>16.27</v>
      </c>
      <c r="H2" s="27" t="s">
        <v>298</v>
      </c>
      <c r="I2" s="27" t="s">
        <v>22</v>
      </c>
      <c r="J2" s="27" t="s">
        <v>356</v>
      </c>
      <c r="K2" s="27" t="s">
        <v>357</v>
      </c>
      <c r="L2" s="27" t="s">
        <v>313</v>
      </c>
    </row>
    <row r="3" spans="1:12">
      <c r="A3">
        <f>A2+1</f>
        <v>2</v>
      </c>
      <c r="B3" t="s">
        <v>314</v>
      </c>
      <c r="C3" t="s">
        <v>315</v>
      </c>
      <c r="D3">
        <v>3050</v>
      </c>
      <c r="E3">
        <v>2030</v>
      </c>
      <c r="F3">
        <v>3</v>
      </c>
      <c r="G3">
        <v>67.8</v>
      </c>
      <c r="H3" s="27" t="s">
        <v>290</v>
      </c>
      <c r="I3" t="s">
        <v>22</v>
      </c>
      <c r="J3" s="27" t="s">
        <v>356</v>
      </c>
      <c r="K3" s="27" t="s">
        <v>357</v>
      </c>
      <c r="L3" t="s">
        <v>22</v>
      </c>
    </row>
    <row r="4" spans="1:12">
      <c r="A4">
        <f t="shared" ref="A4:A50" si="0">A3+1</f>
        <v>3</v>
      </c>
      <c r="H4" s="27"/>
    </row>
    <row r="5" spans="1:12">
      <c r="A5">
        <f t="shared" si="0"/>
        <v>4</v>
      </c>
      <c r="H5" s="27"/>
    </row>
    <row r="6" spans="1:12">
      <c r="A6">
        <f t="shared" si="0"/>
        <v>5</v>
      </c>
      <c r="H6" s="27"/>
    </row>
    <row r="7" spans="1:12">
      <c r="A7">
        <f t="shared" si="0"/>
        <v>6</v>
      </c>
      <c r="H7" s="27"/>
    </row>
    <row r="8" spans="1:12">
      <c r="A8">
        <f t="shared" si="0"/>
        <v>7</v>
      </c>
      <c r="H8" s="27"/>
    </row>
    <row r="9" spans="1:12">
      <c r="A9">
        <f t="shared" si="0"/>
        <v>8</v>
      </c>
      <c r="H9" s="27"/>
    </row>
    <row r="10" spans="1:12">
      <c r="A10">
        <f t="shared" si="0"/>
        <v>9</v>
      </c>
      <c r="H10" s="27"/>
    </row>
    <row r="11" spans="1:12">
      <c r="A11">
        <f t="shared" si="0"/>
        <v>10</v>
      </c>
      <c r="H11" s="27"/>
    </row>
    <row r="12" spans="1:12">
      <c r="A12">
        <f t="shared" si="0"/>
        <v>11</v>
      </c>
      <c r="H12" s="27"/>
    </row>
    <row r="13" spans="1:12">
      <c r="A13">
        <f t="shared" si="0"/>
        <v>12</v>
      </c>
      <c r="H13" s="27"/>
    </row>
    <row r="14" spans="1:12">
      <c r="A14">
        <f t="shared" si="0"/>
        <v>13</v>
      </c>
      <c r="H14" s="27"/>
    </row>
    <row r="15" spans="1:12">
      <c r="A15">
        <f t="shared" si="0"/>
        <v>14</v>
      </c>
      <c r="H15" s="27"/>
    </row>
    <row r="16" spans="1:12">
      <c r="A16">
        <f t="shared" si="0"/>
        <v>15</v>
      </c>
      <c r="H16" s="27"/>
    </row>
    <row r="17" spans="1:8">
      <c r="A17">
        <f t="shared" si="0"/>
        <v>16</v>
      </c>
      <c r="H17" s="27"/>
    </row>
    <row r="18" spans="1:8">
      <c r="A18">
        <f t="shared" si="0"/>
        <v>17</v>
      </c>
      <c r="H18" s="27"/>
    </row>
    <row r="19" spans="1:8">
      <c r="A19">
        <f t="shared" si="0"/>
        <v>18</v>
      </c>
      <c r="H19" s="27"/>
    </row>
    <row r="20" spans="1:8">
      <c r="A20">
        <f t="shared" si="0"/>
        <v>19</v>
      </c>
      <c r="H20" s="27"/>
    </row>
    <row r="21" spans="1:8">
      <c r="A21">
        <f t="shared" si="0"/>
        <v>20</v>
      </c>
      <c r="H21" s="27"/>
    </row>
    <row r="22" spans="1:8">
      <c r="A22">
        <f t="shared" si="0"/>
        <v>21</v>
      </c>
      <c r="H22" s="27"/>
    </row>
    <row r="23" spans="1:8">
      <c r="A23">
        <f t="shared" si="0"/>
        <v>22</v>
      </c>
      <c r="H23" s="27"/>
    </row>
    <row r="24" spans="1:8">
      <c r="A24">
        <f t="shared" si="0"/>
        <v>23</v>
      </c>
      <c r="H24" s="27"/>
    </row>
    <row r="25" spans="1:8">
      <c r="A25">
        <f t="shared" si="0"/>
        <v>24</v>
      </c>
      <c r="H25" s="27"/>
    </row>
    <row r="26" spans="1:8">
      <c r="A26">
        <f t="shared" si="0"/>
        <v>25</v>
      </c>
      <c r="H26" s="27"/>
    </row>
    <row r="27" spans="1:8">
      <c r="A27">
        <f t="shared" si="0"/>
        <v>26</v>
      </c>
      <c r="H27" s="27"/>
    </row>
    <row r="28" spans="1:8">
      <c r="A28">
        <f t="shared" si="0"/>
        <v>27</v>
      </c>
      <c r="H28" s="27"/>
    </row>
    <row r="29" spans="1:8">
      <c r="A29">
        <f t="shared" si="0"/>
        <v>28</v>
      </c>
      <c r="H29" s="27"/>
    </row>
    <row r="30" spans="1:8">
      <c r="A30">
        <f t="shared" si="0"/>
        <v>29</v>
      </c>
      <c r="H30" s="27"/>
    </row>
    <row r="31" spans="1:8">
      <c r="A31">
        <f t="shared" si="0"/>
        <v>30</v>
      </c>
      <c r="H31" s="27"/>
    </row>
    <row r="32" spans="1:8">
      <c r="A32">
        <f t="shared" si="0"/>
        <v>31</v>
      </c>
      <c r="H32" s="27"/>
    </row>
    <row r="33" spans="1:8">
      <c r="A33">
        <f t="shared" si="0"/>
        <v>32</v>
      </c>
      <c r="H33" s="27"/>
    </row>
    <row r="34" spans="1:8">
      <c r="A34">
        <f t="shared" si="0"/>
        <v>33</v>
      </c>
      <c r="H34" s="27"/>
    </row>
    <row r="35" spans="1:8">
      <c r="A35">
        <f t="shared" si="0"/>
        <v>34</v>
      </c>
      <c r="H35" s="27"/>
    </row>
    <row r="36" spans="1:8">
      <c r="A36">
        <f t="shared" si="0"/>
        <v>35</v>
      </c>
      <c r="H36" s="27"/>
    </row>
    <row r="37" spans="1:8">
      <c r="A37">
        <f t="shared" si="0"/>
        <v>36</v>
      </c>
      <c r="H37" s="27"/>
    </row>
    <row r="38" spans="1:8">
      <c r="A38">
        <f t="shared" si="0"/>
        <v>37</v>
      </c>
      <c r="H38" s="27"/>
    </row>
    <row r="39" spans="1:8">
      <c r="A39">
        <f t="shared" si="0"/>
        <v>38</v>
      </c>
      <c r="H39" s="27"/>
    </row>
    <row r="40" spans="1:8">
      <c r="A40">
        <f t="shared" si="0"/>
        <v>39</v>
      </c>
      <c r="H40" s="27"/>
    </row>
    <row r="41" spans="1:8">
      <c r="A41">
        <f t="shared" si="0"/>
        <v>40</v>
      </c>
      <c r="H41" s="27"/>
    </row>
    <row r="42" spans="1:8">
      <c r="A42">
        <f t="shared" si="0"/>
        <v>41</v>
      </c>
      <c r="H42" s="27"/>
    </row>
    <row r="43" spans="1:8">
      <c r="A43">
        <f t="shared" si="0"/>
        <v>42</v>
      </c>
      <c r="H43" s="27"/>
    </row>
    <row r="44" spans="1:8">
      <c r="A44">
        <f t="shared" si="0"/>
        <v>43</v>
      </c>
      <c r="H44" s="27"/>
    </row>
    <row r="45" spans="1:8">
      <c r="A45">
        <f t="shared" si="0"/>
        <v>44</v>
      </c>
      <c r="H45" s="27"/>
    </row>
    <row r="46" spans="1:8">
      <c r="A46">
        <f t="shared" si="0"/>
        <v>45</v>
      </c>
      <c r="H46" s="27"/>
    </row>
    <row r="47" spans="1:8">
      <c r="A47">
        <f t="shared" si="0"/>
        <v>46</v>
      </c>
      <c r="H47" s="27"/>
    </row>
    <row r="48" spans="1:8">
      <c r="A48">
        <f t="shared" si="0"/>
        <v>47</v>
      </c>
      <c r="H48" s="27"/>
    </row>
    <row r="49" spans="1:12">
      <c r="A49">
        <f t="shared" si="0"/>
        <v>48</v>
      </c>
      <c r="H49" s="27"/>
    </row>
    <row r="50" spans="1:12">
      <c r="A50">
        <f t="shared" si="0"/>
        <v>49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</row>
    <row r="51" spans="1:12"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</row>
  </sheetData>
  <conditionalFormatting sqref="A1:XFD1048576">
    <cfRule type="containsText" dxfId="29" priority="1" operator="containsText" text="NA">
      <formula>NOT(ISERROR(SEARCH("NA",A1)))</formula>
    </cfRule>
  </conditionalFormatting>
  <dataValidations count="1">
    <dataValidation type="list" allowBlank="1" showInputMessage="1" showErrorMessage="1" sqref="H2:H51">
      <formula1>NOM_SOCIETE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N101"/>
  <sheetViews>
    <sheetView topLeftCell="B1" workbookViewId="0">
      <selection activeCell="J7" sqref="J7"/>
    </sheetView>
  </sheetViews>
  <sheetFormatPr defaultRowHeight="15"/>
  <cols>
    <col min="2" max="2" width="36.140625" customWidth="1"/>
    <col min="3" max="3" width="13.42578125" customWidth="1"/>
    <col min="4" max="4" width="13" customWidth="1"/>
    <col min="5" max="5" width="14.42578125" customWidth="1"/>
    <col min="6" max="6" width="13.42578125" customWidth="1"/>
    <col min="7" max="7" width="13.140625" customWidth="1"/>
    <col min="8" max="8" width="18.28515625" customWidth="1"/>
    <col min="9" max="9" width="15" customWidth="1"/>
    <col min="10" max="10" width="25.7109375" customWidth="1"/>
    <col min="11" max="12" width="15.85546875" customWidth="1"/>
    <col min="13" max="13" width="66.140625" customWidth="1"/>
    <col min="14" max="14" width="16.85546875" customWidth="1"/>
  </cols>
  <sheetData>
    <row r="1" spans="1:14">
      <c r="A1" s="30" t="s">
        <v>0</v>
      </c>
      <c r="B1" s="30" t="s">
        <v>317</v>
      </c>
      <c r="C1" s="30" t="s">
        <v>261</v>
      </c>
      <c r="D1" s="30" t="s">
        <v>320</v>
      </c>
      <c r="E1" s="30" t="s">
        <v>263</v>
      </c>
      <c r="F1" s="30" t="s">
        <v>318</v>
      </c>
      <c r="G1" s="30" t="s">
        <v>319</v>
      </c>
      <c r="H1" s="30" t="s">
        <v>321</v>
      </c>
      <c r="I1" s="30" t="s">
        <v>322</v>
      </c>
      <c r="J1" s="30" t="s">
        <v>326</v>
      </c>
      <c r="K1" s="30" t="s">
        <v>316</v>
      </c>
      <c r="L1" s="30" t="s">
        <v>350</v>
      </c>
      <c r="M1" s="30" t="s">
        <v>323</v>
      </c>
      <c r="N1" s="30" t="s">
        <v>332</v>
      </c>
    </row>
    <row r="2" spans="1:14">
      <c r="A2">
        <v>1</v>
      </c>
      <c r="B2" t="s">
        <v>325</v>
      </c>
      <c r="C2" t="s">
        <v>328</v>
      </c>
      <c r="D2" t="s">
        <v>22</v>
      </c>
      <c r="E2" t="s">
        <v>22</v>
      </c>
      <c r="F2" t="s">
        <v>22</v>
      </c>
      <c r="G2" t="s">
        <v>329</v>
      </c>
      <c r="H2">
        <v>1000</v>
      </c>
      <c r="I2" s="31">
        <v>139.54</v>
      </c>
      <c r="J2" t="s">
        <v>327</v>
      </c>
      <c r="K2" t="s">
        <v>330</v>
      </c>
      <c r="L2" t="s">
        <v>351</v>
      </c>
      <c r="M2" s="40" t="s">
        <v>593</v>
      </c>
      <c r="N2" t="s">
        <v>22</v>
      </c>
    </row>
    <row r="3" spans="1:14">
      <c r="A3">
        <f>A2+1</f>
        <v>2</v>
      </c>
      <c r="B3" t="s">
        <v>331</v>
      </c>
      <c r="C3" t="s">
        <v>335</v>
      </c>
      <c r="D3" t="s">
        <v>22</v>
      </c>
      <c r="E3" t="s">
        <v>22</v>
      </c>
      <c r="F3" t="s">
        <v>336</v>
      </c>
      <c r="G3" t="s">
        <v>329</v>
      </c>
      <c r="H3">
        <v>1000</v>
      </c>
      <c r="I3" s="31">
        <v>111.64</v>
      </c>
      <c r="J3" t="s">
        <v>333</v>
      </c>
      <c r="K3" t="s">
        <v>330</v>
      </c>
      <c r="L3" t="s">
        <v>351</v>
      </c>
      <c r="M3" s="40" t="s">
        <v>594</v>
      </c>
      <c r="N3" t="s">
        <v>343</v>
      </c>
    </row>
    <row r="4" spans="1:14">
      <c r="A4">
        <f t="shared" ref="A4:A67" si="0">A3+1</f>
        <v>3</v>
      </c>
      <c r="B4" t="s">
        <v>334</v>
      </c>
      <c r="C4" t="s">
        <v>337</v>
      </c>
      <c r="D4" t="s">
        <v>338</v>
      </c>
      <c r="E4" t="s">
        <v>22</v>
      </c>
      <c r="F4" t="s">
        <v>22</v>
      </c>
      <c r="G4" t="s">
        <v>329</v>
      </c>
      <c r="H4">
        <v>1000</v>
      </c>
      <c r="I4" s="31">
        <v>158.15</v>
      </c>
      <c r="J4" t="s">
        <v>339</v>
      </c>
      <c r="K4" t="s">
        <v>330</v>
      </c>
      <c r="L4" t="s">
        <v>351</v>
      </c>
      <c r="M4" s="40" t="s">
        <v>353</v>
      </c>
      <c r="N4" t="s">
        <v>22</v>
      </c>
    </row>
    <row r="5" spans="1:14">
      <c r="A5">
        <f t="shared" si="0"/>
        <v>4</v>
      </c>
      <c r="B5" t="s">
        <v>334</v>
      </c>
      <c r="C5" t="s">
        <v>341</v>
      </c>
      <c r="D5" t="s">
        <v>340</v>
      </c>
      <c r="E5" t="s">
        <v>22</v>
      </c>
      <c r="F5" t="s">
        <v>22</v>
      </c>
      <c r="G5" t="s">
        <v>329</v>
      </c>
      <c r="H5">
        <v>1000</v>
      </c>
      <c r="I5" s="31">
        <v>240.94</v>
      </c>
      <c r="J5" t="s">
        <v>342</v>
      </c>
      <c r="K5" t="s">
        <v>330</v>
      </c>
      <c r="L5" t="s">
        <v>351</v>
      </c>
      <c r="M5" s="40" t="s">
        <v>595</v>
      </c>
      <c r="N5" t="s">
        <v>22</v>
      </c>
    </row>
    <row r="6" spans="1:14">
      <c r="A6">
        <f t="shared" si="0"/>
        <v>5</v>
      </c>
      <c r="B6" t="s">
        <v>334</v>
      </c>
      <c r="C6" t="s">
        <v>337</v>
      </c>
      <c r="D6" t="s">
        <v>328</v>
      </c>
      <c r="E6" t="s">
        <v>22</v>
      </c>
      <c r="F6" t="s">
        <v>22</v>
      </c>
      <c r="G6" t="s">
        <v>329</v>
      </c>
      <c r="H6">
        <v>1000</v>
      </c>
      <c r="I6" s="32" t="s">
        <v>22</v>
      </c>
      <c r="J6" t="s">
        <v>344</v>
      </c>
      <c r="K6" t="s">
        <v>330</v>
      </c>
      <c r="L6" t="s">
        <v>352</v>
      </c>
      <c r="M6" s="40" t="s">
        <v>354</v>
      </c>
      <c r="N6" t="s">
        <v>22</v>
      </c>
    </row>
    <row r="7" spans="1:14">
      <c r="A7">
        <f t="shared" si="0"/>
        <v>6</v>
      </c>
      <c r="B7" t="s">
        <v>598</v>
      </c>
      <c r="C7" t="s">
        <v>22</v>
      </c>
      <c r="D7" t="s">
        <v>22</v>
      </c>
      <c r="E7" t="s">
        <v>22</v>
      </c>
      <c r="F7" t="s">
        <v>22</v>
      </c>
      <c r="G7" t="s">
        <v>329</v>
      </c>
      <c r="H7">
        <v>250</v>
      </c>
      <c r="I7" s="32" t="s">
        <v>22</v>
      </c>
      <c r="J7" t="s">
        <v>345</v>
      </c>
      <c r="K7" t="s">
        <v>330</v>
      </c>
      <c r="L7" t="s">
        <v>352</v>
      </c>
      <c r="M7" s="40" t="s">
        <v>354</v>
      </c>
      <c r="N7" t="s">
        <v>22</v>
      </c>
    </row>
    <row r="8" spans="1:14">
      <c r="A8">
        <f t="shared" si="0"/>
        <v>7</v>
      </c>
      <c r="B8" t="s">
        <v>348</v>
      </c>
      <c r="C8" t="s">
        <v>349</v>
      </c>
      <c r="D8" t="s">
        <v>22</v>
      </c>
      <c r="E8" t="s">
        <v>22</v>
      </c>
      <c r="F8" t="s">
        <v>346</v>
      </c>
      <c r="G8" t="s">
        <v>329</v>
      </c>
      <c r="H8">
        <v>5000</v>
      </c>
      <c r="I8" s="32" t="s">
        <v>22</v>
      </c>
      <c r="J8" t="s">
        <v>347</v>
      </c>
      <c r="K8" t="s">
        <v>330</v>
      </c>
      <c r="L8" t="s">
        <v>352</v>
      </c>
      <c r="M8" s="40" t="s">
        <v>355</v>
      </c>
      <c r="N8" t="s">
        <v>22</v>
      </c>
    </row>
    <row r="9" spans="1:14">
      <c r="A9">
        <f t="shared" si="0"/>
        <v>8</v>
      </c>
      <c r="B9" t="s">
        <v>462</v>
      </c>
      <c r="C9" t="s">
        <v>22</v>
      </c>
      <c r="D9" t="s">
        <v>22</v>
      </c>
      <c r="E9" t="s">
        <v>22</v>
      </c>
      <c r="F9" t="s">
        <v>22</v>
      </c>
      <c r="G9" t="s">
        <v>22</v>
      </c>
      <c r="H9" t="s">
        <v>22</v>
      </c>
      <c r="I9" t="s">
        <v>22</v>
      </c>
      <c r="J9" t="s">
        <v>463</v>
      </c>
      <c r="K9" t="s">
        <v>464</v>
      </c>
      <c r="L9" t="s">
        <v>351</v>
      </c>
      <c r="M9" t="s">
        <v>465</v>
      </c>
    </row>
    <row r="10" spans="1:14">
      <c r="A10">
        <f t="shared" si="0"/>
        <v>9</v>
      </c>
      <c r="B10" t="s">
        <v>466</v>
      </c>
      <c r="C10" t="s">
        <v>22</v>
      </c>
      <c r="D10" t="s">
        <v>22</v>
      </c>
      <c r="E10" t="s">
        <v>22</v>
      </c>
      <c r="F10" t="s">
        <v>22</v>
      </c>
      <c r="G10" t="s">
        <v>22</v>
      </c>
      <c r="H10" t="s">
        <v>22</v>
      </c>
      <c r="I10" t="s">
        <v>22</v>
      </c>
      <c r="J10" t="s">
        <v>467</v>
      </c>
      <c r="K10" t="s">
        <v>464</v>
      </c>
      <c r="L10" t="s">
        <v>351</v>
      </c>
      <c r="M10" t="s">
        <v>465</v>
      </c>
    </row>
    <row r="11" spans="1:14">
      <c r="A11">
        <f t="shared" si="0"/>
        <v>10</v>
      </c>
      <c r="B11" t="s">
        <v>468</v>
      </c>
      <c r="C11" t="s">
        <v>22</v>
      </c>
      <c r="D11" t="s">
        <v>22</v>
      </c>
      <c r="E11" t="s">
        <v>22</v>
      </c>
      <c r="F11" t="s">
        <v>22</v>
      </c>
      <c r="G11" t="s">
        <v>22</v>
      </c>
      <c r="H11" t="s">
        <v>22</v>
      </c>
      <c r="I11" t="s">
        <v>22</v>
      </c>
      <c r="J11" t="s">
        <v>469</v>
      </c>
      <c r="K11" t="s">
        <v>464</v>
      </c>
      <c r="L11" t="s">
        <v>351</v>
      </c>
      <c r="M11" t="s">
        <v>465</v>
      </c>
    </row>
    <row r="12" spans="1:14">
      <c r="A12">
        <f t="shared" si="0"/>
        <v>11</v>
      </c>
      <c r="B12" t="s">
        <v>470</v>
      </c>
      <c r="C12" t="s">
        <v>22</v>
      </c>
      <c r="D12" t="s">
        <v>22</v>
      </c>
      <c r="E12" t="s">
        <v>22</v>
      </c>
      <c r="F12" t="s">
        <v>22</v>
      </c>
      <c r="G12" t="s">
        <v>22</v>
      </c>
      <c r="H12" t="s">
        <v>22</v>
      </c>
      <c r="I12" t="s">
        <v>22</v>
      </c>
      <c r="J12" t="s">
        <v>471</v>
      </c>
      <c r="K12" t="s">
        <v>464</v>
      </c>
      <c r="L12" t="s">
        <v>351</v>
      </c>
      <c r="M12" t="s">
        <v>465</v>
      </c>
    </row>
    <row r="13" spans="1:14">
      <c r="A13">
        <f t="shared" si="0"/>
        <v>12</v>
      </c>
      <c r="B13" s="59" t="s">
        <v>531</v>
      </c>
      <c r="C13" s="58"/>
      <c r="G13" t="s">
        <v>532</v>
      </c>
      <c r="I13" s="31">
        <v>0.15</v>
      </c>
      <c r="J13" t="s">
        <v>533</v>
      </c>
      <c r="K13" t="s">
        <v>534</v>
      </c>
      <c r="L13" t="s">
        <v>400</v>
      </c>
      <c r="M13" t="s">
        <v>523</v>
      </c>
    </row>
    <row r="14" spans="1:14">
      <c r="A14">
        <f t="shared" si="0"/>
        <v>13</v>
      </c>
      <c r="B14" t="s">
        <v>536</v>
      </c>
      <c r="G14" t="s">
        <v>532</v>
      </c>
      <c r="I14" s="31"/>
      <c r="J14" t="s">
        <v>535</v>
      </c>
      <c r="K14" t="s">
        <v>464</v>
      </c>
      <c r="L14" t="s">
        <v>408</v>
      </c>
      <c r="M14" t="s">
        <v>537</v>
      </c>
    </row>
    <row r="15" spans="1:14">
      <c r="A15">
        <f t="shared" si="0"/>
        <v>14</v>
      </c>
      <c r="B15" t="s">
        <v>538</v>
      </c>
      <c r="G15" t="s">
        <v>532</v>
      </c>
      <c r="I15" s="31"/>
      <c r="J15" t="s">
        <v>539</v>
      </c>
      <c r="K15" t="s">
        <v>464</v>
      </c>
      <c r="L15" t="s">
        <v>408</v>
      </c>
      <c r="M15" t="s">
        <v>537</v>
      </c>
    </row>
    <row r="16" spans="1:14">
      <c r="A16">
        <f t="shared" si="0"/>
        <v>15</v>
      </c>
      <c r="I16" s="31"/>
    </row>
    <row r="17" spans="1:9">
      <c r="A17">
        <f t="shared" si="0"/>
        <v>16</v>
      </c>
      <c r="I17" s="31"/>
    </row>
    <row r="18" spans="1:9">
      <c r="A18">
        <f t="shared" si="0"/>
        <v>17</v>
      </c>
      <c r="I18" s="31"/>
    </row>
    <row r="19" spans="1:9">
      <c r="A19">
        <f t="shared" si="0"/>
        <v>18</v>
      </c>
      <c r="I19" s="31"/>
    </row>
    <row r="20" spans="1:9">
      <c r="A20">
        <f t="shared" si="0"/>
        <v>19</v>
      </c>
      <c r="I20" s="31"/>
    </row>
    <row r="21" spans="1:9">
      <c r="A21">
        <f t="shared" si="0"/>
        <v>20</v>
      </c>
      <c r="I21" s="31"/>
    </row>
    <row r="22" spans="1:9">
      <c r="A22">
        <f t="shared" si="0"/>
        <v>21</v>
      </c>
      <c r="I22" s="31"/>
    </row>
    <row r="23" spans="1:9">
      <c r="A23">
        <f t="shared" si="0"/>
        <v>22</v>
      </c>
      <c r="I23" s="31"/>
    </row>
    <row r="24" spans="1:9">
      <c r="A24">
        <f t="shared" si="0"/>
        <v>23</v>
      </c>
      <c r="I24" s="31"/>
    </row>
    <row r="25" spans="1:9">
      <c r="A25">
        <f t="shared" si="0"/>
        <v>24</v>
      </c>
      <c r="I25" s="31"/>
    </row>
    <row r="26" spans="1:9">
      <c r="A26">
        <f t="shared" si="0"/>
        <v>25</v>
      </c>
      <c r="I26" s="31"/>
    </row>
    <row r="27" spans="1:9">
      <c r="A27">
        <f t="shared" si="0"/>
        <v>26</v>
      </c>
      <c r="I27" s="31"/>
    </row>
    <row r="28" spans="1:9">
      <c r="A28">
        <f t="shared" si="0"/>
        <v>27</v>
      </c>
      <c r="I28" s="31"/>
    </row>
    <row r="29" spans="1:9">
      <c r="A29">
        <f t="shared" si="0"/>
        <v>28</v>
      </c>
      <c r="I29" s="31"/>
    </row>
    <row r="30" spans="1:9">
      <c r="A30">
        <f t="shared" si="0"/>
        <v>29</v>
      </c>
      <c r="I30" s="31"/>
    </row>
    <row r="31" spans="1:9">
      <c r="A31">
        <f t="shared" si="0"/>
        <v>30</v>
      </c>
      <c r="I31" s="31"/>
    </row>
    <row r="32" spans="1:9">
      <c r="A32">
        <f t="shared" si="0"/>
        <v>31</v>
      </c>
      <c r="I32" s="31"/>
    </row>
    <row r="33" spans="1:9">
      <c r="A33">
        <f t="shared" si="0"/>
        <v>32</v>
      </c>
      <c r="I33" s="31"/>
    </row>
    <row r="34" spans="1:9">
      <c r="A34">
        <f t="shared" si="0"/>
        <v>33</v>
      </c>
      <c r="I34" s="31"/>
    </row>
    <row r="35" spans="1:9">
      <c r="A35">
        <f t="shared" si="0"/>
        <v>34</v>
      </c>
      <c r="I35" s="31"/>
    </row>
    <row r="36" spans="1:9">
      <c r="A36">
        <f t="shared" si="0"/>
        <v>35</v>
      </c>
      <c r="I36" s="31"/>
    </row>
    <row r="37" spans="1:9">
      <c r="A37">
        <f t="shared" si="0"/>
        <v>36</v>
      </c>
      <c r="I37" s="31"/>
    </row>
    <row r="38" spans="1:9">
      <c r="A38">
        <f t="shared" si="0"/>
        <v>37</v>
      </c>
      <c r="I38" s="31"/>
    </row>
    <row r="39" spans="1:9">
      <c r="A39">
        <f t="shared" si="0"/>
        <v>38</v>
      </c>
      <c r="I39" s="31"/>
    </row>
    <row r="40" spans="1:9">
      <c r="A40">
        <f t="shared" si="0"/>
        <v>39</v>
      </c>
      <c r="I40" s="31"/>
    </row>
    <row r="41" spans="1:9">
      <c r="A41">
        <f t="shared" si="0"/>
        <v>40</v>
      </c>
      <c r="I41" s="31"/>
    </row>
    <row r="42" spans="1:9">
      <c r="A42">
        <f t="shared" si="0"/>
        <v>41</v>
      </c>
      <c r="I42" s="31"/>
    </row>
    <row r="43" spans="1:9">
      <c r="A43">
        <f t="shared" si="0"/>
        <v>42</v>
      </c>
      <c r="I43" s="31"/>
    </row>
    <row r="44" spans="1:9">
      <c r="A44">
        <f t="shared" si="0"/>
        <v>43</v>
      </c>
      <c r="I44" s="31"/>
    </row>
    <row r="45" spans="1:9">
      <c r="A45">
        <f t="shared" si="0"/>
        <v>44</v>
      </c>
      <c r="I45" s="31"/>
    </row>
    <row r="46" spans="1:9">
      <c r="A46">
        <f t="shared" si="0"/>
        <v>45</v>
      </c>
      <c r="I46" s="31"/>
    </row>
    <row r="47" spans="1:9">
      <c r="A47">
        <f t="shared" si="0"/>
        <v>46</v>
      </c>
      <c r="I47" s="31"/>
    </row>
    <row r="48" spans="1:9">
      <c r="A48">
        <f t="shared" si="0"/>
        <v>47</v>
      </c>
      <c r="I48" s="31"/>
    </row>
    <row r="49" spans="1:9">
      <c r="A49">
        <f t="shared" si="0"/>
        <v>48</v>
      </c>
      <c r="I49" s="31"/>
    </row>
    <row r="50" spans="1:9">
      <c r="A50">
        <f t="shared" si="0"/>
        <v>49</v>
      </c>
      <c r="I50" s="31"/>
    </row>
    <row r="51" spans="1:9">
      <c r="A51">
        <f t="shared" si="0"/>
        <v>50</v>
      </c>
      <c r="I51" s="31"/>
    </row>
    <row r="52" spans="1:9">
      <c r="A52">
        <f t="shared" si="0"/>
        <v>51</v>
      </c>
      <c r="I52" s="31"/>
    </row>
    <row r="53" spans="1:9">
      <c r="A53">
        <f t="shared" si="0"/>
        <v>52</v>
      </c>
      <c r="I53" s="31"/>
    </row>
    <row r="54" spans="1:9">
      <c r="A54">
        <f t="shared" si="0"/>
        <v>53</v>
      </c>
      <c r="I54" s="31"/>
    </row>
    <row r="55" spans="1:9">
      <c r="A55">
        <f t="shared" si="0"/>
        <v>54</v>
      </c>
      <c r="I55" s="31"/>
    </row>
    <row r="56" spans="1:9">
      <c r="A56">
        <f t="shared" si="0"/>
        <v>55</v>
      </c>
      <c r="I56" s="31"/>
    </row>
    <row r="57" spans="1:9">
      <c r="A57">
        <f t="shared" si="0"/>
        <v>56</v>
      </c>
      <c r="I57" s="31"/>
    </row>
    <row r="58" spans="1:9">
      <c r="A58">
        <f t="shared" si="0"/>
        <v>57</v>
      </c>
      <c r="I58" s="31"/>
    </row>
    <row r="59" spans="1:9">
      <c r="A59">
        <f t="shared" si="0"/>
        <v>58</v>
      </c>
      <c r="I59" s="31"/>
    </row>
    <row r="60" spans="1:9">
      <c r="A60">
        <f t="shared" si="0"/>
        <v>59</v>
      </c>
      <c r="I60" s="31"/>
    </row>
    <row r="61" spans="1:9">
      <c r="A61">
        <f t="shared" si="0"/>
        <v>60</v>
      </c>
      <c r="I61" s="31"/>
    </row>
    <row r="62" spans="1:9">
      <c r="A62">
        <f t="shared" si="0"/>
        <v>61</v>
      </c>
      <c r="I62" s="31"/>
    </row>
    <row r="63" spans="1:9">
      <c r="A63">
        <f t="shared" si="0"/>
        <v>62</v>
      </c>
      <c r="I63" s="31"/>
    </row>
    <row r="64" spans="1:9">
      <c r="A64">
        <f t="shared" si="0"/>
        <v>63</v>
      </c>
      <c r="I64" s="31"/>
    </row>
    <row r="65" spans="1:9">
      <c r="A65">
        <f t="shared" si="0"/>
        <v>64</v>
      </c>
      <c r="I65" s="31"/>
    </row>
    <row r="66" spans="1:9">
      <c r="A66">
        <f t="shared" si="0"/>
        <v>65</v>
      </c>
      <c r="I66" s="31"/>
    </row>
    <row r="67" spans="1:9">
      <c r="A67">
        <f t="shared" si="0"/>
        <v>66</v>
      </c>
      <c r="I67" s="31"/>
    </row>
    <row r="68" spans="1:9">
      <c r="A68">
        <f t="shared" ref="A68:A101" si="1">A67+1</f>
        <v>67</v>
      </c>
      <c r="I68" s="31"/>
    </row>
    <row r="69" spans="1:9">
      <c r="A69">
        <f t="shared" si="1"/>
        <v>68</v>
      </c>
      <c r="I69" s="31"/>
    </row>
    <row r="70" spans="1:9">
      <c r="A70">
        <f t="shared" si="1"/>
        <v>69</v>
      </c>
      <c r="I70" s="31"/>
    </row>
    <row r="71" spans="1:9">
      <c r="A71">
        <f t="shared" si="1"/>
        <v>70</v>
      </c>
      <c r="I71" s="31"/>
    </row>
    <row r="72" spans="1:9">
      <c r="A72">
        <f t="shared" si="1"/>
        <v>71</v>
      </c>
      <c r="I72" s="31"/>
    </row>
    <row r="73" spans="1:9">
      <c r="A73">
        <f t="shared" si="1"/>
        <v>72</v>
      </c>
      <c r="I73" s="31"/>
    </row>
    <row r="74" spans="1:9">
      <c r="A74">
        <f t="shared" si="1"/>
        <v>73</v>
      </c>
      <c r="I74" s="31"/>
    </row>
    <row r="75" spans="1:9">
      <c r="A75">
        <f t="shared" si="1"/>
        <v>74</v>
      </c>
      <c r="I75" s="31"/>
    </row>
    <row r="76" spans="1:9">
      <c r="A76">
        <f t="shared" si="1"/>
        <v>75</v>
      </c>
      <c r="I76" s="31"/>
    </row>
    <row r="77" spans="1:9">
      <c r="A77">
        <f t="shared" si="1"/>
        <v>76</v>
      </c>
      <c r="I77" s="31"/>
    </row>
    <row r="78" spans="1:9">
      <c r="A78">
        <f t="shared" si="1"/>
        <v>77</v>
      </c>
      <c r="I78" s="31"/>
    </row>
    <row r="79" spans="1:9">
      <c r="A79">
        <f t="shared" si="1"/>
        <v>78</v>
      </c>
      <c r="I79" s="31"/>
    </row>
    <row r="80" spans="1:9">
      <c r="A80">
        <f t="shared" si="1"/>
        <v>79</v>
      </c>
      <c r="I80" s="31"/>
    </row>
    <row r="81" spans="1:9">
      <c r="A81">
        <f t="shared" si="1"/>
        <v>80</v>
      </c>
      <c r="I81" s="31"/>
    </row>
    <row r="82" spans="1:9">
      <c r="A82">
        <f t="shared" si="1"/>
        <v>81</v>
      </c>
      <c r="I82" s="31"/>
    </row>
    <row r="83" spans="1:9">
      <c r="A83">
        <f t="shared" si="1"/>
        <v>82</v>
      </c>
      <c r="I83" s="31"/>
    </row>
    <row r="84" spans="1:9">
      <c r="A84">
        <f t="shared" si="1"/>
        <v>83</v>
      </c>
      <c r="I84" s="31"/>
    </row>
    <row r="85" spans="1:9">
      <c r="A85">
        <f t="shared" si="1"/>
        <v>84</v>
      </c>
      <c r="I85" s="31"/>
    </row>
    <row r="86" spans="1:9">
      <c r="A86">
        <f t="shared" si="1"/>
        <v>85</v>
      </c>
      <c r="I86" s="31"/>
    </row>
    <row r="87" spans="1:9">
      <c r="A87">
        <f t="shared" si="1"/>
        <v>86</v>
      </c>
      <c r="I87" s="31"/>
    </row>
    <row r="88" spans="1:9">
      <c r="A88">
        <f t="shared" si="1"/>
        <v>87</v>
      </c>
      <c r="I88" s="31"/>
    </row>
    <row r="89" spans="1:9">
      <c r="A89">
        <f t="shared" si="1"/>
        <v>88</v>
      </c>
      <c r="I89" s="31"/>
    </row>
    <row r="90" spans="1:9">
      <c r="A90">
        <f t="shared" si="1"/>
        <v>89</v>
      </c>
      <c r="I90" s="31"/>
    </row>
    <row r="91" spans="1:9">
      <c r="A91">
        <f t="shared" si="1"/>
        <v>90</v>
      </c>
      <c r="I91" s="31"/>
    </row>
    <row r="92" spans="1:9">
      <c r="A92">
        <f t="shared" si="1"/>
        <v>91</v>
      </c>
      <c r="I92" s="31"/>
    </row>
    <row r="93" spans="1:9">
      <c r="A93">
        <f t="shared" si="1"/>
        <v>92</v>
      </c>
      <c r="I93" s="31"/>
    </row>
    <row r="94" spans="1:9">
      <c r="A94">
        <f t="shared" si="1"/>
        <v>93</v>
      </c>
      <c r="I94" s="31"/>
    </row>
    <row r="95" spans="1:9">
      <c r="A95">
        <f t="shared" si="1"/>
        <v>94</v>
      </c>
      <c r="I95" s="31"/>
    </row>
    <row r="96" spans="1:9">
      <c r="A96">
        <f t="shared" si="1"/>
        <v>95</v>
      </c>
      <c r="I96" s="31"/>
    </row>
    <row r="97" spans="1:9">
      <c r="A97">
        <f t="shared" si="1"/>
        <v>96</v>
      </c>
      <c r="I97" s="31"/>
    </row>
    <row r="98" spans="1:9">
      <c r="A98">
        <f t="shared" si="1"/>
        <v>97</v>
      </c>
      <c r="I98" s="31"/>
    </row>
    <row r="99" spans="1:9">
      <c r="A99">
        <f t="shared" si="1"/>
        <v>98</v>
      </c>
      <c r="I99" s="31"/>
    </row>
    <row r="100" spans="1:9">
      <c r="A100">
        <f t="shared" si="1"/>
        <v>99</v>
      </c>
      <c r="I100" s="31"/>
    </row>
    <row r="101" spans="1:9">
      <c r="A101">
        <f t="shared" si="1"/>
        <v>100</v>
      </c>
      <c r="I101" s="31"/>
    </row>
  </sheetData>
  <conditionalFormatting sqref="A1:B1048576 C1:C8 C10:C1048576 D1:XFD1048576">
    <cfRule type="containsText" dxfId="27" priority="2" operator="containsText" text="PRANAROM">
      <formula>NOT(ISERROR(SEARCH("PRANAROM",A1)))</formula>
    </cfRule>
    <cfRule type="containsText" dxfId="26" priority="3" operator="containsText" text="NA">
      <formula>NOT(ISERROR(SEARCH("NA",A1)))</formula>
    </cfRule>
  </conditionalFormatting>
  <conditionalFormatting sqref="C9">
    <cfRule type="containsText" dxfId="25" priority="1" operator="containsText" text="NA">
      <formula>NOT(ISERROR(SEARCH("NA",C9)))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:L101"/>
  <sheetViews>
    <sheetView workbookViewId="0">
      <selection activeCell="K3" sqref="K3"/>
    </sheetView>
  </sheetViews>
  <sheetFormatPr defaultRowHeight="15"/>
  <cols>
    <col min="2" max="2" width="18.85546875" customWidth="1"/>
    <col min="3" max="3" width="14.140625" customWidth="1"/>
    <col min="4" max="4" width="15.140625" customWidth="1"/>
    <col min="5" max="5" width="13.140625" customWidth="1"/>
    <col min="6" max="6" width="18.28515625" customWidth="1"/>
    <col min="7" max="7" width="15" customWidth="1"/>
    <col min="8" max="8" width="25.7109375" customWidth="1"/>
    <col min="9" max="10" width="15.85546875" customWidth="1"/>
    <col min="11" max="11" width="39" bestFit="1" customWidth="1"/>
    <col min="12" max="12" width="16.85546875" customWidth="1"/>
  </cols>
  <sheetData>
    <row r="1" spans="1:12">
      <c r="A1" s="30" t="s">
        <v>0</v>
      </c>
      <c r="B1" s="30" t="s">
        <v>317</v>
      </c>
      <c r="C1" s="30" t="s">
        <v>318</v>
      </c>
      <c r="D1" s="30" t="s">
        <v>261</v>
      </c>
      <c r="E1" s="30" t="s">
        <v>319</v>
      </c>
      <c r="F1" s="30" t="s">
        <v>321</v>
      </c>
      <c r="G1" s="30" t="s">
        <v>322</v>
      </c>
      <c r="H1" s="30" t="s">
        <v>326</v>
      </c>
      <c r="I1" s="30" t="s">
        <v>316</v>
      </c>
      <c r="J1" s="30" t="s">
        <v>350</v>
      </c>
      <c r="K1" s="30" t="s">
        <v>323</v>
      </c>
      <c r="L1" s="30" t="s">
        <v>332</v>
      </c>
    </row>
    <row r="2" spans="1:12">
      <c r="A2">
        <v>1</v>
      </c>
      <c r="B2" t="s">
        <v>472</v>
      </c>
      <c r="C2">
        <v>7</v>
      </c>
      <c r="D2">
        <v>70</v>
      </c>
      <c r="E2" t="s">
        <v>473</v>
      </c>
      <c r="F2">
        <v>1000</v>
      </c>
      <c r="G2" s="31"/>
      <c r="H2" s="54">
        <v>304770007</v>
      </c>
      <c r="I2" t="s">
        <v>414</v>
      </c>
      <c r="J2" t="s">
        <v>351</v>
      </c>
      <c r="K2" t="s">
        <v>465</v>
      </c>
    </row>
    <row r="3" spans="1:12">
      <c r="A3">
        <f>A2+1</f>
        <v>2</v>
      </c>
      <c r="G3" s="31"/>
    </row>
    <row r="4" spans="1:12">
      <c r="A4">
        <f t="shared" ref="A4:A67" si="0">A3+1</f>
        <v>3</v>
      </c>
      <c r="G4" s="31"/>
    </row>
    <row r="5" spans="1:12">
      <c r="A5">
        <f t="shared" si="0"/>
        <v>4</v>
      </c>
      <c r="G5" s="31"/>
    </row>
    <row r="6" spans="1:12">
      <c r="A6">
        <f t="shared" si="0"/>
        <v>5</v>
      </c>
      <c r="G6" s="32"/>
    </row>
    <row r="7" spans="1:12">
      <c r="A7">
        <f t="shared" si="0"/>
        <v>6</v>
      </c>
      <c r="G7" s="32"/>
    </row>
    <row r="8" spans="1:12">
      <c r="A8">
        <f t="shared" si="0"/>
        <v>7</v>
      </c>
      <c r="G8" s="32"/>
    </row>
    <row r="9" spans="1:12">
      <c r="A9">
        <f t="shared" si="0"/>
        <v>8</v>
      </c>
      <c r="G9" s="31"/>
    </row>
    <row r="10" spans="1:12">
      <c r="A10">
        <f t="shared" si="0"/>
        <v>9</v>
      </c>
      <c r="G10" s="31"/>
    </row>
    <row r="11" spans="1:12">
      <c r="A11">
        <f t="shared" si="0"/>
        <v>10</v>
      </c>
      <c r="G11" s="31"/>
    </row>
    <row r="12" spans="1:12">
      <c r="A12">
        <f t="shared" si="0"/>
        <v>11</v>
      </c>
      <c r="G12" s="31"/>
    </row>
    <row r="13" spans="1:12">
      <c r="A13">
        <f t="shared" si="0"/>
        <v>12</v>
      </c>
      <c r="G13" s="31"/>
    </row>
    <row r="14" spans="1:12">
      <c r="A14">
        <f t="shared" si="0"/>
        <v>13</v>
      </c>
      <c r="G14" s="31"/>
    </row>
    <row r="15" spans="1:12">
      <c r="A15">
        <f t="shared" si="0"/>
        <v>14</v>
      </c>
      <c r="G15" s="31"/>
    </row>
    <row r="16" spans="1:12">
      <c r="A16">
        <f t="shared" si="0"/>
        <v>15</v>
      </c>
      <c r="G16" s="31"/>
    </row>
    <row r="17" spans="1:7">
      <c r="A17">
        <f t="shared" si="0"/>
        <v>16</v>
      </c>
      <c r="G17" s="31"/>
    </row>
    <row r="18" spans="1:7">
      <c r="A18">
        <f t="shared" si="0"/>
        <v>17</v>
      </c>
      <c r="G18" s="31"/>
    </row>
    <row r="19" spans="1:7">
      <c r="A19">
        <f t="shared" si="0"/>
        <v>18</v>
      </c>
      <c r="G19" s="31"/>
    </row>
    <row r="20" spans="1:7">
      <c r="A20">
        <f t="shared" si="0"/>
        <v>19</v>
      </c>
      <c r="G20" s="31"/>
    </row>
    <row r="21" spans="1:7">
      <c r="A21">
        <f t="shared" si="0"/>
        <v>20</v>
      </c>
      <c r="G21" s="31"/>
    </row>
    <row r="22" spans="1:7">
      <c r="A22">
        <f t="shared" si="0"/>
        <v>21</v>
      </c>
      <c r="G22" s="31"/>
    </row>
    <row r="23" spans="1:7">
      <c r="A23">
        <f t="shared" si="0"/>
        <v>22</v>
      </c>
      <c r="G23" s="31"/>
    </row>
    <row r="24" spans="1:7">
      <c r="A24">
        <f t="shared" si="0"/>
        <v>23</v>
      </c>
      <c r="G24" s="31"/>
    </row>
    <row r="25" spans="1:7">
      <c r="A25">
        <f t="shared" si="0"/>
        <v>24</v>
      </c>
      <c r="G25" s="31"/>
    </row>
    <row r="26" spans="1:7">
      <c r="A26">
        <f t="shared" si="0"/>
        <v>25</v>
      </c>
      <c r="G26" s="31"/>
    </row>
    <row r="27" spans="1:7">
      <c r="A27">
        <f t="shared" si="0"/>
        <v>26</v>
      </c>
      <c r="G27" s="31"/>
    </row>
    <row r="28" spans="1:7">
      <c r="A28">
        <f t="shared" si="0"/>
        <v>27</v>
      </c>
      <c r="G28" s="31"/>
    </row>
    <row r="29" spans="1:7">
      <c r="A29">
        <f t="shared" si="0"/>
        <v>28</v>
      </c>
      <c r="G29" s="31"/>
    </row>
    <row r="30" spans="1:7">
      <c r="A30">
        <f t="shared" si="0"/>
        <v>29</v>
      </c>
      <c r="G30" s="31"/>
    </row>
    <row r="31" spans="1:7">
      <c r="A31">
        <f t="shared" si="0"/>
        <v>30</v>
      </c>
      <c r="G31" s="31"/>
    </row>
    <row r="32" spans="1:7">
      <c r="A32">
        <f t="shared" si="0"/>
        <v>31</v>
      </c>
      <c r="G32" s="31"/>
    </row>
    <row r="33" spans="1:7">
      <c r="A33">
        <f t="shared" si="0"/>
        <v>32</v>
      </c>
      <c r="G33" s="31"/>
    </row>
    <row r="34" spans="1:7">
      <c r="A34">
        <f t="shared" si="0"/>
        <v>33</v>
      </c>
      <c r="G34" s="31"/>
    </row>
    <row r="35" spans="1:7">
      <c r="A35">
        <f t="shared" si="0"/>
        <v>34</v>
      </c>
      <c r="G35" s="31"/>
    </row>
    <row r="36" spans="1:7">
      <c r="A36">
        <f t="shared" si="0"/>
        <v>35</v>
      </c>
      <c r="G36" s="31"/>
    </row>
    <row r="37" spans="1:7">
      <c r="A37">
        <f t="shared" si="0"/>
        <v>36</v>
      </c>
      <c r="G37" s="31"/>
    </row>
    <row r="38" spans="1:7">
      <c r="A38">
        <f t="shared" si="0"/>
        <v>37</v>
      </c>
      <c r="G38" s="31"/>
    </row>
    <row r="39" spans="1:7">
      <c r="A39">
        <f t="shared" si="0"/>
        <v>38</v>
      </c>
      <c r="G39" s="31"/>
    </row>
    <row r="40" spans="1:7">
      <c r="A40">
        <f t="shared" si="0"/>
        <v>39</v>
      </c>
      <c r="G40" s="31"/>
    </row>
    <row r="41" spans="1:7">
      <c r="A41">
        <f t="shared" si="0"/>
        <v>40</v>
      </c>
      <c r="G41" s="31"/>
    </row>
    <row r="42" spans="1:7">
      <c r="A42">
        <f t="shared" si="0"/>
        <v>41</v>
      </c>
      <c r="G42" s="31"/>
    </row>
    <row r="43" spans="1:7">
      <c r="A43">
        <f t="shared" si="0"/>
        <v>42</v>
      </c>
      <c r="G43" s="31"/>
    </row>
    <row r="44" spans="1:7">
      <c r="A44">
        <f t="shared" si="0"/>
        <v>43</v>
      </c>
      <c r="G44" s="31"/>
    </row>
    <row r="45" spans="1:7">
      <c r="A45">
        <f t="shared" si="0"/>
        <v>44</v>
      </c>
      <c r="G45" s="31"/>
    </row>
    <row r="46" spans="1:7">
      <c r="A46">
        <f t="shared" si="0"/>
        <v>45</v>
      </c>
      <c r="G46" s="31"/>
    </row>
    <row r="47" spans="1:7">
      <c r="A47">
        <f t="shared" si="0"/>
        <v>46</v>
      </c>
      <c r="G47" s="31"/>
    </row>
    <row r="48" spans="1:7">
      <c r="A48">
        <f t="shared" si="0"/>
        <v>47</v>
      </c>
      <c r="G48" s="31"/>
    </row>
    <row r="49" spans="1:7">
      <c r="A49">
        <f t="shared" si="0"/>
        <v>48</v>
      </c>
      <c r="G49" s="31"/>
    </row>
    <row r="50" spans="1:7">
      <c r="A50">
        <f t="shared" si="0"/>
        <v>49</v>
      </c>
      <c r="G50" s="31"/>
    </row>
    <row r="51" spans="1:7">
      <c r="A51">
        <f t="shared" si="0"/>
        <v>50</v>
      </c>
      <c r="G51" s="31"/>
    </row>
    <row r="52" spans="1:7">
      <c r="A52">
        <f t="shared" si="0"/>
        <v>51</v>
      </c>
      <c r="G52" s="31"/>
    </row>
    <row r="53" spans="1:7">
      <c r="A53">
        <f t="shared" si="0"/>
        <v>52</v>
      </c>
      <c r="G53" s="31"/>
    </row>
    <row r="54" spans="1:7">
      <c r="A54">
        <f t="shared" si="0"/>
        <v>53</v>
      </c>
      <c r="G54" s="31"/>
    </row>
    <row r="55" spans="1:7">
      <c r="A55">
        <f t="shared" si="0"/>
        <v>54</v>
      </c>
      <c r="G55" s="31"/>
    </row>
    <row r="56" spans="1:7">
      <c r="A56">
        <f t="shared" si="0"/>
        <v>55</v>
      </c>
      <c r="G56" s="31"/>
    </row>
    <row r="57" spans="1:7">
      <c r="A57">
        <f t="shared" si="0"/>
        <v>56</v>
      </c>
      <c r="G57" s="31"/>
    </row>
    <row r="58" spans="1:7">
      <c r="A58">
        <f t="shared" si="0"/>
        <v>57</v>
      </c>
      <c r="G58" s="31"/>
    </row>
    <row r="59" spans="1:7">
      <c r="A59">
        <f t="shared" si="0"/>
        <v>58</v>
      </c>
      <c r="G59" s="31"/>
    </row>
    <row r="60" spans="1:7">
      <c r="A60">
        <f t="shared" si="0"/>
        <v>59</v>
      </c>
      <c r="G60" s="31"/>
    </row>
    <row r="61" spans="1:7">
      <c r="A61">
        <f t="shared" si="0"/>
        <v>60</v>
      </c>
      <c r="G61" s="31"/>
    </row>
    <row r="62" spans="1:7">
      <c r="A62">
        <f t="shared" si="0"/>
        <v>61</v>
      </c>
      <c r="G62" s="31"/>
    </row>
    <row r="63" spans="1:7">
      <c r="A63">
        <f t="shared" si="0"/>
        <v>62</v>
      </c>
      <c r="G63" s="31"/>
    </row>
    <row r="64" spans="1:7">
      <c r="A64">
        <f t="shared" si="0"/>
        <v>63</v>
      </c>
      <c r="G64" s="31"/>
    </row>
    <row r="65" spans="1:7">
      <c r="A65">
        <f t="shared" si="0"/>
        <v>64</v>
      </c>
      <c r="G65" s="31"/>
    </row>
    <row r="66" spans="1:7">
      <c r="A66">
        <f t="shared" si="0"/>
        <v>65</v>
      </c>
      <c r="G66" s="31"/>
    </row>
    <row r="67" spans="1:7">
      <c r="A67">
        <f t="shared" si="0"/>
        <v>66</v>
      </c>
      <c r="G67" s="31"/>
    </row>
    <row r="68" spans="1:7">
      <c r="A68">
        <f t="shared" ref="A68:A101" si="1">A67+1</f>
        <v>67</v>
      </c>
      <c r="G68" s="31"/>
    </row>
    <row r="69" spans="1:7">
      <c r="A69">
        <f t="shared" si="1"/>
        <v>68</v>
      </c>
      <c r="G69" s="31"/>
    </row>
    <row r="70" spans="1:7">
      <c r="A70">
        <f t="shared" si="1"/>
        <v>69</v>
      </c>
      <c r="G70" s="31"/>
    </row>
    <row r="71" spans="1:7">
      <c r="A71">
        <f t="shared" si="1"/>
        <v>70</v>
      </c>
      <c r="G71" s="31"/>
    </row>
    <row r="72" spans="1:7">
      <c r="A72">
        <f t="shared" si="1"/>
        <v>71</v>
      </c>
      <c r="G72" s="31"/>
    </row>
    <row r="73" spans="1:7">
      <c r="A73">
        <f t="shared" si="1"/>
        <v>72</v>
      </c>
      <c r="G73" s="31"/>
    </row>
    <row r="74" spans="1:7">
      <c r="A74">
        <f t="shared" si="1"/>
        <v>73</v>
      </c>
      <c r="G74" s="31"/>
    </row>
    <row r="75" spans="1:7">
      <c r="A75">
        <f t="shared" si="1"/>
        <v>74</v>
      </c>
      <c r="G75" s="31"/>
    </row>
    <row r="76" spans="1:7">
      <c r="A76">
        <f t="shared" si="1"/>
        <v>75</v>
      </c>
      <c r="G76" s="31"/>
    </row>
    <row r="77" spans="1:7">
      <c r="A77">
        <f t="shared" si="1"/>
        <v>76</v>
      </c>
      <c r="G77" s="31"/>
    </row>
    <row r="78" spans="1:7">
      <c r="A78">
        <f t="shared" si="1"/>
        <v>77</v>
      </c>
      <c r="G78" s="31"/>
    </row>
    <row r="79" spans="1:7">
      <c r="A79">
        <f t="shared" si="1"/>
        <v>78</v>
      </c>
      <c r="G79" s="31"/>
    </row>
    <row r="80" spans="1:7">
      <c r="A80">
        <f t="shared" si="1"/>
        <v>79</v>
      </c>
      <c r="G80" s="31"/>
    </row>
    <row r="81" spans="1:7">
      <c r="A81">
        <f t="shared" si="1"/>
        <v>80</v>
      </c>
      <c r="G81" s="31"/>
    </row>
    <row r="82" spans="1:7">
      <c r="A82">
        <f t="shared" si="1"/>
        <v>81</v>
      </c>
      <c r="G82" s="31"/>
    </row>
    <row r="83" spans="1:7">
      <c r="A83">
        <f t="shared" si="1"/>
        <v>82</v>
      </c>
      <c r="G83" s="31"/>
    </row>
    <row r="84" spans="1:7">
      <c r="A84">
        <f t="shared" si="1"/>
        <v>83</v>
      </c>
      <c r="G84" s="31"/>
    </row>
    <row r="85" spans="1:7">
      <c r="A85">
        <f t="shared" si="1"/>
        <v>84</v>
      </c>
      <c r="G85" s="31"/>
    </row>
    <row r="86" spans="1:7">
      <c r="A86">
        <f t="shared" si="1"/>
        <v>85</v>
      </c>
      <c r="G86" s="31"/>
    </row>
    <row r="87" spans="1:7">
      <c r="A87">
        <f t="shared" si="1"/>
        <v>86</v>
      </c>
      <c r="G87" s="31"/>
    </row>
    <row r="88" spans="1:7">
      <c r="A88">
        <f t="shared" si="1"/>
        <v>87</v>
      </c>
      <c r="G88" s="31"/>
    </row>
    <row r="89" spans="1:7">
      <c r="A89">
        <f t="shared" si="1"/>
        <v>88</v>
      </c>
      <c r="G89" s="31"/>
    </row>
    <row r="90" spans="1:7">
      <c r="A90">
        <f t="shared" si="1"/>
        <v>89</v>
      </c>
      <c r="G90" s="31"/>
    </row>
    <row r="91" spans="1:7">
      <c r="A91">
        <f t="shared" si="1"/>
        <v>90</v>
      </c>
      <c r="G91" s="31"/>
    </row>
    <row r="92" spans="1:7">
      <c r="A92">
        <f t="shared" si="1"/>
        <v>91</v>
      </c>
      <c r="G92" s="31"/>
    </row>
    <row r="93" spans="1:7">
      <c r="A93">
        <f t="shared" si="1"/>
        <v>92</v>
      </c>
      <c r="G93" s="31"/>
    </row>
    <row r="94" spans="1:7">
      <c r="A94">
        <f t="shared" si="1"/>
        <v>93</v>
      </c>
      <c r="G94" s="31"/>
    </row>
    <row r="95" spans="1:7">
      <c r="A95">
        <f t="shared" si="1"/>
        <v>94</v>
      </c>
      <c r="G95" s="31"/>
    </row>
    <row r="96" spans="1:7">
      <c r="A96">
        <f t="shared" si="1"/>
        <v>95</v>
      </c>
      <c r="G96" s="31"/>
    </row>
    <row r="97" spans="1:7">
      <c r="A97">
        <f t="shared" si="1"/>
        <v>96</v>
      </c>
      <c r="G97" s="31"/>
    </row>
    <row r="98" spans="1:7">
      <c r="A98">
        <f t="shared" si="1"/>
        <v>97</v>
      </c>
      <c r="G98" s="31"/>
    </row>
    <row r="99" spans="1:7">
      <c r="A99">
        <f t="shared" si="1"/>
        <v>98</v>
      </c>
      <c r="G99" s="31"/>
    </row>
    <row r="100" spans="1:7">
      <c r="A100">
        <f t="shared" si="1"/>
        <v>99</v>
      </c>
      <c r="G100" s="31"/>
    </row>
    <row r="101" spans="1:7">
      <c r="A101">
        <f t="shared" si="1"/>
        <v>100</v>
      </c>
      <c r="G101" s="31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6"/>
  <dimension ref="A1:Q50"/>
  <sheetViews>
    <sheetView workbookViewId="0">
      <selection activeCell="D6" sqref="D6"/>
    </sheetView>
  </sheetViews>
  <sheetFormatPr defaultRowHeight="15"/>
  <cols>
    <col min="1" max="1" width="9.28515625" customWidth="1"/>
    <col min="2" max="3" width="16.42578125" customWidth="1"/>
    <col min="4" max="4" width="23.28515625" style="39" customWidth="1"/>
    <col min="5" max="5" width="25.5703125" customWidth="1"/>
    <col min="6" max="6" width="27.5703125" style="37" customWidth="1"/>
    <col min="7" max="7" width="23.140625" customWidth="1"/>
    <col min="8" max="8" width="25.28515625" customWidth="1"/>
    <col min="9" max="9" width="27.85546875" style="37" customWidth="1"/>
    <col min="10" max="10" width="22.140625" customWidth="1"/>
    <col min="11" max="11" width="25.28515625" customWidth="1"/>
    <col min="12" max="12" width="29" style="37" customWidth="1"/>
    <col min="13" max="13" width="29.5703125" customWidth="1"/>
    <col min="14" max="14" width="16.140625" customWidth="1"/>
    <col min="15" max="15" width="15" customWidth="1"/>
    <col min="16" max="16" width="20.85546875" customWidth="1"/>
    <col min="17" max="17" width="17.42578125" customWidth="1"/>
  </cols>
  <sheetData>
    <row r="1" spans="1:17" s="35" customFormat="1">
      <c r="A1" s="35" t="s">
        <v>0</v>
      </c>
      <c r="B1" s="35" t="s">
        <v>350</v>
      </c>
      <c r="C1" s="35" t="s">
        <v>393</v>
      </c>
      <c r="D1" s="38" t="s">
        <v>373</v>
      </c>
      <c r="E1" s="35" t="s">
        <v>381</v>
      </c>
      <c r="F1" s="36" t="s">
        <v>379</v>
      </c>
      <c r="G1" s="35" t="s">
        <v>374</v>
      </c>
      <c r="H1" s="35" t="s">
        <v>382</v>
      </c>
      <c r="I1" s="36" t="s">
        <v>385</v>
      </c>
      <c r="J1" s="35" t="s">
        <v>375</v>
      </c>
      <c r="K1" s="35" t="s">
        <v>383</v>
      </c>
      <c r="L1" s="36" t="s">
        <v>384</v>
      </c>
      <c r="M1" s="35" t="s">
        <v>376</v>
      </c>
      <c r="N1" s="35" t="s">
        <v>377</v>
      </c>
      <c r="O1" s="35" t="s">
        <v>378</v>
      </c>
      <c r="P1" s="35" t="s">
        <v>380</v>
      </c>
      <c r="Q1" s="35" t="s">
        <v>5</v>
      </c>
    </row>
    <row r="2" spans="1:17">
      <c r="A2" s="35">
        <v>1</v>
      </c>
    </row>
    <row r="3" spans="1:17">
      <c r="A3" s="35">
        <f>A2+1</f>
        <v>2</v>
      </c>
    </row>
    <row r="4" spans="1:17">
      <c r="A4" s="35">
        <f t="shared" ref="A4:A50" si="0">A3+1</f>
        <v>3</v>
      </c>
    </row>
    <row r="5" spans="1:17">
      <c r="A5" s="35">
        <f t="shared" si="0"/>
        <v>4</v>
      </c>
    </row>
    <row r="6" spans="1:17">
      <c r="A6" s="35">
        <f t="shared" si="0"/>
        <v>5</v>
      </c>
    </row>
    <row r="7" spans="1:17">
      <c r="A7" s="35">
        <f t="shared" si="0"/>
        <v>6</v>
      </c>
    </row>
    <row r="8" spans="1:17">
      <c r="A8" s="35">
        <f t="shared" si="0"/>
        <v>7</v>
      </c>
    </row>
    <row r="9" spans="1:17">
      <c r="A9" s="35">
        <f t="shared" si="0"/>
        <v>8</v>
      </c>
    </row>
    <row r="10" spans="1:17">
      <c r="A10" s="35">
        <f t="shared" si="0"/>
        <v>9</v>
      </c>
    </row>
    <row r="11" spans="1:17">
      <c r="A11" s="35">
        <f t="shared" si="0"/>
        <v>10</v>
      </c>
    </row>
    <row r="12" spans="1:17">
      <c r="A12" s="35">
        <f t="shared" si="0"/>
        <v>11</v>
      </c>
    </row>
    <row r="13" spans="1:17">
      <c r="A13" s="35">
        <f t="shared" si="0"/>
        <v>12</v>
      </c>
    </row>
    <row r="14" spans="1:17">
      <c r="A14" s="35">
        <f t="shared" si="0"/>
        <v>13</v>
      </c>
    </row>
    <row r="15" spans="1:17">
      <c r="A15" s="35">
        <f t="shared" si="0"/>
        <v>14</v>
      </c>
    </row>
    <row r="16" spans="1:17">
      <c r="A16" s="35">
        <f t="shared" si="0"/>
        <v>15</v>
      </c>
    </row>
    <row r="17" spans="1:1">
      <c r="A17" s="35">
        <f t="shared" si="0"/>
        <v>16</v>
      </c>
    </row>
    <row r="18" spans="1:1">
      <c r="A18" s="35">
        <f t="shared" si="0"/>
        <v>17</v>
      </c>
    </row>
    <row r="19" spans="1:1">
      <c r="A19" s="35">
        <f t="shared" si="0"/>
        <v>18</v>
      </c>
    </row>
    <row r="20" spans="1:1">
      <c r="A20" s="35">
        <f t="shared" si="0"/>
        <v>19</v>
      </c>
    </row>
    <row r="21" spans="1:1">
      <c r="A21" s="35">
        <f t="shared" si="0"/>
        <v>20</v>
      </c>
    </row>
    <row r="22" spans="1:1">
      <c r="A22" s="35">
        <f t="shared" si="0"/>
        <v>21</v>
      </c>
    </row>
    <row r="23" spans="1:1">
      <c r="A23" s="35">
        <f t="shared" si="0"/>
        <v>22</v>
      </c>
    </row>
    <row r="24" spans="1:1">
      <c r="A24" s="35">
        <f t="shared" si="0"/>
        <v>23</v>
      </c>
    </row>
    <row r="25" spans="1:1">
      <c r="A25" s="35">
        <f t="shared" si="0"/>
        <v>24</v>
      </c>
    </row>
    <row r="26" spans="1:1">
      <c r="A26" s="35">
        <f t="shared" si="0"/>
        <v>25</v>
      </c>
    </row>
    <row r="27" spans="1:1">
      <c r="A27" s="35">
        <f t="shared" si="0"/>
        <v>26</v>
      </c>
    </row>
    <row r="28" spans="1:1">
      <c r="A28" s="35">
        <f t="shared" si="0"/>
        <v>27</v>
      </c>
    </row>
    <row r="29" spans="1:1">
      <c r="A29" s="35">
        <f t="shared" si="0"/>
        <v>28</v>
      </c>
    </row>
    <row r="30" spans="1:1">
      <c r="A30" s="35">
        <f t="shared" si="0"/>
        <v>29</v>
      </c>
    </row>
    <row r="31" spans="1:1">
      <c r="A31" s="35">
        <f t="shared" si="0"/>
        <v>30</v>
      </c>
    </row>
    <row r="32" spans="1:1">
      <c r="A32" s="35">
        <f t="shared" si="0"/>
        <v>31</v>
      </c>
    </row>
    <row r="33" spans="1:1">
      <c r="A33" s="35">
        <f t="shared" si="0"/>
        <v>32</v>
      </c>
    </row>
    <row r="34" spans="1:1">
      <c r="A34" s="35">
        <f t="shared" si="0"/>
        <v>33</v>
      </c>
    </row>
    <row r="35" spans="1:1">
      <c r="A35" s="35">
        <f t="shared" si="0"/>
        <v>34</v>
      </c>
    </row>
    <row r="36" spans="1:1">
      <c r="A36" s="35">
        <f t="shared" si="0"/>
        <v>35</v>
      </c>
    </row>
    <row r="37" spans="1:1">
      <c r="A37" s="35">
        <f t="shared" si="0"/>
        <v>36</v>
      </c>
    </row>
    <row r="38" spans="1:1">
      <c r="A38" s="35">
        <f t="shared" si="0"/>
        <v>37</v>
      </c>
    </row>
    <row r="39" spans="1:1">
      <c r="A39" s="35">
        <f t="shared" si="0"/>
        <v>38</v>
      </c>
    </row>
    <row r="40" spans="1:1">
      <c r="A40" s="35">
        <f t="shared" si="0"/>
        <v>39</v>
      </c>
    </row>
    <row r="41" spans="1:1">
      <c r="A41" s="35">
        <f t="shared" si="0"/>
        <v>40</v>
      </c>
    </row>
    <row r="42" spans="1:1">
      <c r="A42" s="35">
        <f t="shared" si="0"/>
        <v>41</v>
      </c>
    </row>
    <row r="43" spans="1:1">
      <c r="A43" s="35">
        <f t="shared" si="0"/>
        <v>42</v>
      </c>
    </row>
    <row r="44" spans="1:1">
      <c r="A44" s="35">
        <f t="shared" si="0"/>
        <v>43</v>
      </c>
    </row>
    <row r="45" spans="1:1">
      <c r="A45" s="35">
        <f t="shared" si="0"/>
        <v>44</v>
      </c>
    </row>
    <row r="46" spans="1:1">
      <c r="A46" s="35">
        <f t="shared" si="0"/>
        <v>45</v>
      </c>
    </row>
    <row r="47" spans="1:1">
      <c r="A47" s="35">
        <f t="shared" si="0"/>
        <v>46</v>
      </c>
    </row>
    <row r="48" spans="1:1">
      <c r="A48" s="35">
        <f t="shared" si="0"/>
        <v>47</v>
      </c>
    </row>
    <row r="49" spans="1:1">
      <c r="A49" s="35">
        <f t="shared" si="0"/>
        <v>48</v>
      </c>
    </row>
    <row r="50" spans="1:1">
      <c r="A50" s="35">
        <f t="shared" si="0"/>
        <v>49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7"/>
  <dimension ref="A1:G2001"/>
  <sheetViews>
    <sheetView workbookViewId="0">
      <selection activeCell="F156" sqref="F156"/>
    </sheetView>
  </sheetViews>
  <sheetFormatPr defaultRowHeight="15"/>
  <cols>
    <col min="1" max="1" width="9.140625" style="30"/>
    <col min="2" max="2" width="14.5703125" style="62" customWidth="1"/>
    <col min="3" max="3" width="36.42578125" customWidth="1"/>
    <col min="4" max="4" width="30.85546875" customWidth="1"/>
    <col min="5" max="5" width="21.7109375" customWidth="1"/>
    <col min="6" max="7" width="9.140625" style="48"/>
  </cols>
  <sheetData>
    <row r="1" spans="1:7">
      <c r="A1" s="30" t="s">
        <v>0</v>
      </c>
      <c r="B1" s="62" t="s">
        <v>387</v>
      </c>
      <c r="C1" t="s">
        <v>386</v>
      </c>
      <c r="D1" t="s">
        <v>388</v>
      </c>
      <c r="E1" t="s">
        <v>350</v>
      </c>
      <c r="F1" s="49" t="s">
        <v>429</v>
      </c>
      <c r="G1" s="49" t="s">
        <v>430</v>
      </c>
    </row>
    <row r="2" spans="1:7">
      <c r="A2" s="30">
        <v>1</v>
      </c>
      <c r="B2" s="64">
        <v>1763001001</v>
      </c>
      <c r="C2" t="s">
        <v>389</v>
      </c>
      <c r="D2" t="s">
        <v>389</v>
      </c>
      <c r="E2" t="s">
        <v>351</v>
      </c>
      <c r="F2" s="51" t="s">
        <v>429</v>
      </c>
      <c r="G2" s="51" t="s">
        <v>430</v>
      </c>
    </row>
    <row r="3" spans="1:7">
      <c r="A3" s="30">
        <f>A2+1</f>
        <v>2</v>
      </c>
      <c r="B3" s="64">
        <v>1763001002</v>
      </c>
      <c r="C3" t="s">
        <v>390</v>
      </c>
      <c r="D3" t="s">
        <v>389</v>
      </c>
      <c r="E3" t="s">
        <v>351</v>
      </c>
      <c r="F3" s="51" t="s">
        <v>429</v>
      </c>
      <c r="G3" s="51" t="s">
        <v>430</v>
      </c>
    </row>
    <row r="4" spans="1:7">
      <c r="A4" s="30">
        <f t="shared" ref="A4:A67" si="0">A3+1</f>
        <v>3</v>
      </c>
      <c r="B4" s="64">
        <v>1763002001</v>
      </c>
      <c r="C4" t="s">
        <v>391</v>
      </c>
      <c r="D4" t="s">
        <v>391</v>
      </c>
      <c r="E4" t="s">
        <v>351</v>
      </c>
      <c r="F4" s="51" t="s">
        <v>429</v>
      </c>
      <c r="G4" s="51" t="s">
        <v>430</v>
      </c>
    </row>
    <row r="5" spans="1:7">
      <c r="A5" s="30">
        <f t="shared" si="0"/>
        <v>4</v>
      </c>
      <c r="B5" s="64">
        <v>1763002002</v>
      </c>
      <c r="C5" t="s">
        <v>460</v>
      </c>
      <c r="D5" t="s">
        <v>391</v>
      </c>
      <c r="E5" t="s">
        <v>351</v>
      </c>
      <c r="F5" s="51" t="s">
        <v>429</v>
      </c>
      <c r="G5" s="51" t="s">
        <v>430</v>
      </c>
    </row>
    <row r="6" spans="1:7">
      <c r="A6" s="30">
        <f t="shared" si="0"/>
        <v>5</v>
      </c>
      <c r="B6" s="64">
        <v>1763003001</v>
      </c>
      <c r="C6" t="s">
        <v>392</v>
      </c>
      <c r="D6" t="s">
        <v>392</v>
      </c>
      <c r="E6" t="s">
        <v>351</v>
      </c>
      <c r="F6" s="51" t="s">
        <v>429</v>
      </c>
      <c r="G6" s="51" t="s">
        <v>430</v>
      </c>
    </row>
    <row r="7" spans="1:7">
      <c r="A7" s="30">
        <f t="shared" si="0"/>
        <v>6</v>
      </c>
      <c r="B7" s="64">
        <v>1763003002</v>
      </c>
      <c r="C7" t="s">
        <v>461</v>
      </c>
      <c r="D7" t="s">
        <v>392</v>
      </c>
      <c r="E7" t="s">
        <v>351</v>
      </c>
      <c r="F7" s="51" t="s">
        <v>429</v>
      </c>
      <c r="G7" s="51" t="s">
        <v>430</v>
      </c>
    </row>
    <row r="8" spans="1:7">
      <c r="A8" s="30">
        <f t="shared" si="0"/>
        <v>7</v>
      </c>
      <c r="B8" s="64">
        <v>1763004001</v>
      </c>
      <c r="C8" t="s">
        <v>394</v>
      </c>
      <c r="D8" t="s">
        <v>395</v>
      </c>
      <c r="E8" t="s">
        <v>351</v>
      </c>
      <c r="F8" s="51" t="s">
        <v>429</v>
      </c>
      <c r="G8" s="51" t="s">
        <v>430</v>
      </c>
    </row>
    <row r="9" spans="1:7">
      <c r="A9" s="30">
        <f t="shared" si="0"/>
        <v>8</v>
      </c>
      <c r="B9" s="64">
        <v>1763004002</v>
      </c>
      <c r="C9" t="s">
        <v>396</v>
      </c>
      <c r="D9" t="s">
        <v>395</v>
      </c>
      <c r="E9" t="s">
        <v>351</v>
      </c>
      <c r="F9" s="51" t="s">
        <v>429</v>
      </c>
      <c r="G9" s="51" t="s">
        <v>430</v>
      </c>
    </row>
    <row r="10" spans="1:7">
      <c r="A10" s="30">
        <f t="shared" si="0"/>
        <v>9</v>
      </c>
      <c r="B10" s="64">
        <v>1763004003</v>
      </c>
      <c r="C10" t="s">
        <v>397</v>
      </c>
      <c r="D10" t="s">
        <v>395</v>
      </c>
      <c r="E10" t="s">
        <v>351</v>
      </c>
      <c r="F10" s="51" t="s">
        <v>429</v>
      </c>
      <c r="G10" s="51" t="s">
        <v>430</v>
      </c>
    </row>
    <row r="11" spans="1:7">
      <c r="A11" s="30">
        <f t="shared" si="0"/>
        <v>10</v>
      </c>
      <c r="B11" s="64">
        <v>1763004004</v>
      </c>
      <c r="C11" t="s">
        <v>398</v>
      </c>
      <c r="D11" t="s">
        <v>395</v>
      </c>
      <c r="E11" t="s">
        <v>351</v>
      </c>
      <c r="F11" s="51" t="s">
        <v>429</v>
      </c>
      <c r="G11" s="51" t="s">
        <v>430</v>
      </c>
    </row>
    <row r="12" spans="1:7">
      <c r="A12" s="30">
        <f t="shared" si="0"/>
        <v>11</v>
      </c>
      <c r="B12" s="64">
        <v>2035001001</v>
      </c>
      <c r="C12" t="s">
        <v>399</v>
      </c>
      <c r="D12" t="s">
        <v>402</v>
      </c>
      <c r="E12" t="s">
        <v>400</v>
      </c>
      <c r="F12" s="51" t="s">
        <v>429</v>
      </c>
      <c r="G12" s="51" t="s">
        <v>430</v>
      </c>
    </row>
    <row r="13" spans="1:7">
      <c r="A13" s="30">
        <f t="shared" si="0"/>
        <v>12</v>
      </c>
      <c r="B13" s="64">
        <v>2035001002</v>
      </c>
      <c r="C13" t="s">
        <v>401</v>
      </c>
      <c r="D13" t="s">
        <v>402</v>
      </c>
      <c r="E13" t="s">
        <v>400</v>
      </c>
      <c r="F13" s="51" t="s">
        <v>429</v>
      </c>
      <c r="G13" s="51" t="s">
        <v>430</v>
      </c>
    </row>
    <row r="14" spans="1:7">
      <c r="A14" s="30">
        <f t="shared" si="0"/>
        <v>13</v>
      </c>
      <c r="B14" s="64">
        <v>2035002001</v>
      </c>
      <c r="C14" t="s">
        <v>403</v>
      </c>
      <c r="D14" t="s">
        <v>405</v>
      </c>
      <c r="E14" t="s">
        <v>400</v>
      </c>
      <c r="F14" s="51" t="s">
        <v>429</v>
      </c>
      <c r="G14" s="51" t="s">
        <v>430</v>
      </c>
    </row>
    <row r="15" spans="1:7">
      <c r="A15" s="30">
        <f t="shared" si="0"/>
        <v>14</v>
      </c>
      <c r="B15" s="64">
        <v>2035002002</v>
      </c>
      <c r="C15" t="s">
        <v>404</v>
      </c>
      <c r="D15" t="s">
        <v>405</v>
      </c>
      <c r="E15" t="s">
        <v>400</v>
      </c>
      <c r="F15" s="51" t="s">
        <v>429</v>
      </c>
      <c r="G15" s="51" t="s">
        <v>430</v>
      </c>
    </row>
    <row r="16" spans="1:7">
      <c r="A16" s="30">
        <f t="shared" si="0"/>
        <v>15</v>
      </c>
      <c r="B16" s="64">
        <v>6432001001</v>
      </c>
      <c r="C16" t="s">
        <v>406</v>
      </c>
      <c r="D16" t="s">
        <v>407</v>
      </c>
      <c r="E16" t="s">
        <v>408</v>
      </c>
      <c r="F16" s="51" t="s">
        <v>429</v>
      </c>
      <c r="G16" s="51" t="s">
        <v>430</v>
      </c>
    </row>
    <row r="17" spans="1:7">
      <c r="A17" s="30">
        <f t="shared" si="0"/>
        <v>16</v>
      </c>
      <c r="B17" s="64">
        <v>6432001002</v>
      </c>
      <c r="C17" t="s">
        <v>409</v>
      </c>
      <c r="D17" t="s">
        <v>407</v>
      </c>
      <c r="E17" t="s">
        <v>408</v>
      </c>
      <c r="F17" s="51" t="s">
        <v>429</v>
      </c>
      <c r="G17" s="51" t="s">
        <v>430</v>
      </c>
    </row>
    <row r="18" spans="1:7">
      <c r="A18" s="30">
        <f t="shared" si="0"/>
        <v>17</v>
      </c>
      <c r="B18" s="64">
        <v>6432001003</v>
      </c>
      <c r="C18" t="s">
        <v>410</v>
      </c>
      <c r="D18" t="s">
        <v>407</v>
      </c>
      <c r="E18" t="s">
        <v>408</v>
      </c>
      <c r="F18" s="51" t="s">
        <v>429</v>
      </c>
      <c r="G18" s="51" t="s">
        <v>430</v>
      </c>
    </row>
    <row r="19" spans="1:7">
      <c r="A19" s="30">
        <f t="shared" si="0"/>
        <v>18</v>
      </c>
      <c r="B19" s="64">
        <v>2035004001</v>
      </c>
      <c r="C19" t="s">
        <v>424</v>
      </c>
      <c r="D19" t="s">
        <v>425</v>
      </c>
      <c r="E19" t="s">
        <v>400</v>
      </c>
      <c r="F19" s="51" t="s">
        <v>429</v>
      </c>
      <c r="G19" s="51" t="s">
        <v>430</v>
      </c>
    </row>
    <row r="20" spans="1:7">
      <c r="A20" s="30">
        <f t="shared" si="0"/>
        <v>19</v>
      </c>
      <c r="B20" s="64">
        <v>3982003004</v>
      </c>
      <c r="C20" t="s">
        <v>426</v>
      </c>
      <c r="D20" t="s">
        <v>427</v>
      </c>
      <c r="E20" t="s">
        <v>428</v>
      </c>
      <c r="F20" s="51" t="s">
        <v>429</v>
      </c>
      <c r="G20" s="51" t="s">
        <v>430</v>
      </c>
    </row>
    <row r="21" spans="1:7">
      <c r="A21" s="30">
        <f t="shared" si="0"/>
        <v>20</v>
      </c>
      <c r="B21" s="64">
        <v>1763005001</v>
      </c>
      <c r="C21" t="s">
        <v>439</v>
      </c>
      <c r="D21" t="s">
        <v>440</v>
      </c>
      <c r="E21" t="s">
        <v>351</v>
      </c>
      <c r="F21" s="52" t="s">
        <v>429</v>
      </c>
      <c r="G21" s="52" t="s">
        <v>430</v>
      </c>
    </row>
    <row r="22" spans="1:7">
      <c r="A22" s="30">
        <f t="shared" si="0"/>
        <v>21</v>
      </c>
      <c r="B22" s="64">
        <v>1763005002</v>
      </c>
      <c r="C22" t="s">
        <v>441</v>
      </c>
      <c r="D22" t="s">
        <v>440</v>
      </c>
      <c r="E22" t="s">
        <v>351</v>
      </c>
      <c r="F22" s="52" t="s">
        <v>429</v>
      </c>
      <c r="G22" s="52" t="s">
        <v>430</v>
      </c>
    </row>
    <row r="23" spans="1:7">
      <c r="A23" s="30">
        <f t="shared" si="0"/>
        <v>22</v>
      </c>
      <c r="B23" s="64">
        <v>1763005003</v>
      </c>
      <c r="C23" t="s">
        <v>442</v>
      </c>
      <c r="D23" t="s">
        <v>440</v>
      </c>
      <c r="E23" t="s">
        <v>351</v>
      </c>
      <c r="F23" s="52" t="s">
        <v>429</v>
      </c>
      <c r="G23" s="52" t="s">
        <v>430</v>
      </c>
    </row>
    <row r="24" spans="1:7">
      <c r="A24" s="30">
        <f t="shared" si="0"/>
        <v>23</v>
      </c>
      <c r="B24" s="64">
        <v>1763005004</v>
      </c>
      <c r="C24" t="s">
        <v>443</v>
      </c>
      <c r="D24" t="s">
        <v>440</v>
      </c>
      <c r="E24" t="s">
        <v>351</v>
      </c>
      <c r="F24" s="52" t="s">
        <v>429</v>
      </c>
      <c r="G24" s="52" t="s">
        <v>430</v>
      </c>
    </row>
    <row r="25" spans="1:7">
      <c r="A25" s="30">
        <f t="shared" si="0"/>
        <v>24</v>
      </c>
      <c r="B25" s="64">
        <v>1763008001</v>
      </c>
      <c r="C25" t="s">
        <v>444</v>
      </c>
      <c r="D25" t="s">
        <v>474</v>
      </c>
      <c r="E25" t="s">
        <v>351</v>
      </c>
      <c r="F25" s="52" t="s">
        <v>429</v>
      </c>
      <c r="G25" s="52" t="s">
        <v>430</v>
      </c>
    </row>
    <row r="26" spans="1:7">
      <c r="A26" s="30">
        <f t="shared" si="0"/>
        <v>25</v>
      </c>
      <c r="B26" s="64">
        <v>1763008002</v>
      </c>
      <c r="C26" t="s">
        <v>445</v>
      </c>
      <c r="D26" t="s">
        <v>474</v>
      </c>
      <c r="E26" t="s">
        <v>351</v>
      </c>
      <c r="F26" s="52" t="s">
        <v>429</v>
      </c>
      <c r="G26" s="52" t="s">
        <v>430</v>
      </c>
    </row>
    <row r="27" spans="1:7">
      <c r="A27" s="30">
        <f t="shared" si="0"/>
        <v>26</v>
      </c>
      <c r="B27" s="64">
        <v>1763008003</v>
      </c>
      <c r="C27" t="s">
        <v>446</v>
      </c>
      <c r="D27" t="s">
        <v>474</v>
      </c>
      <c r="E27" t="s">
        <v>351</v>
      </c>
      <c r="F27" s="52" t="s">
        <v>429</v>
      </c>
      <c r="G27" s="52" t="s">
        <v>430</v>
      </c>
    </row>
    <row r="28" spans="1:7">
      <c r="A28" s="30">
        <f t="shared" si="0"/>
        <v>27</v>
      </c>
      <c r="B28" s="64">
        <v>1763008004</v>
      </c>
      <c r="C28" t="s">
        <v>447</v>
      </c>
      <c r="D28" t="s">
        <v>474</v>
      </c>
      <c r="E28" t="s">
        <v>351</v>
      </c>
      <c r="F28" s="52" t="s">
        <v>429</v>
      </c>
      <c r="G28" s="52" t="s">
        <v>430</v>
      </c>
    </row>
    <row r="29" spans="1:7">
      <c r="A29" s="30">
        <f t="shared" si="0"/>
        <v>28</v>
      </c>
      <c r="B29" s="64">
        <v>1763008005</v>
      </c>
      <c r="C29" t="s">
        <v>448</v>
      </c>
      <c r="D29" t="s">
        <v>474</v>
      </c>
      <c r="E29" t="s">
        <v>351</v>
      </c>
      <c r="F29" s="52" t="s">
        <v>429</v>
      </c>
      <c r="G29" s="52" t="s">
        <v>430</v>
      </c>
    </row>
    <row r="30" spans="1:7">
      <c r="A30" s="30">
        <f t="shared" si="0"/>
        <v>29</v>
      </c>
      <c r="B30" s="64">
        <v>1763008006</v>
      </c>
      <c r="C30" t="s">
        <v>449</v>
      </c>
      <c r="D30" t="s">
        <v>474</v>
      </c>
      <c r="E30" t="s">
        <v>351</v>
      </c>
      <c r="F30" s="52" t="s">
        <v>429</v>
      </c>
      <c r="G30" s="52" t="s">
        <v>430</v>
      </c>
    </row>
    <row r="31" spans="1:7">
      <c r="A31" s="30">
        <f t="shared" si="0"/>
        <v>30</v>
      </c>
      <c r="B31" s="64">
        <v>1763008007</v>
      </c>
      <c r="C31" t="s">
        <v>450</v>
      </c>
      <c r="D31" t="s">
        <v>474</v>
      </c>
      <c r="E31" t="s">
        <v>351</v>
      </c>
      <c r="F31" s="52" t="s">
        <v>429</v>
      </c>
      <c r="G31" s="52" t="s">
        <v>430</v>
      </c>
    </row>
    <row r="32" spans="1:7">
      <c r="A32" s="30">
        <f t="shared" si="0"/>
        <v>31</v>
      </c>
      <c r="B32" s="64">
        <v>1763008008</v>
      </c>
      <c r="C32" t="s">
        <v>451</v>
      </c>
      <c r="D32" t="s">
        <v>474</v>
      </c>
      <c r="E32" t="s">
        <v>351</v>
      </c>
      <c r="F32" s="52" t="s">
        <v>429</v>
      </c>
      <c r="G32" s="52" t="s">
        <v>430</v>
      </c>
    </row>
    <row r="33" spans="1:7">
      <c r="A33" s="30">
        <f t="shared" si="0"/>
        <v>32</v>
      </c>
      <c r="B33" s="64">
        <v>1763009001</v>
      </c>
      <c r="C33" t="s">
        <v>444</v>
      </c>
      <c r="D33" t="s">
        <v>491</v>
      </c>
      <c r="E33" t="s">
        <v>351</v>
      </c>
      <c r="F33" s="52" t="s">
        <v>429</v>
      </c>
      <c r="G33" s="52" t="s">
        <v>430</v>
      </c>
    </row>
    <row r="34" spans="1:7">
      <c r="A34" s="30">
        <f t="shared" si="0"/>
        <v>33</v>
      </c>
      <c r="B34" s="64">
        <v>1763009002</v>
      </c>
      <c r="C34" t="s">
        <v>452</v>
      </c>
      <c r="D34" t="s">
        <v>491</v>
      </c>
      <c r="E34" t="s">
        <v>351</v>
      </c>
      <c r="F34" s="52" t="s">
        <v>429</v>
      </c>
      <c r="G34" s="52" t="s">
        <v>430</v>
      </c>
    </row>
    <row r="35" spans="1:7">
      <c r="A35" s="30">
        <f t="shared" si="0"/>
        <v>34</v>
      </c>
      <c r="B35" s="64">
        <v>1763009003</v>
      </c>
      <c r="C35" t="s">
        <v>453</v>
      </c>
      <c r="D35" t="s">
        <v>491</v>
      </c>
      <c r="E35" t="s">
        <v>351</v>
      </c>
      <c r="F35" s="52" t="s">
        <v>429</v>
      </c>
      <c r="G35" s="52" t="s">
        <v>430</v>
      </c>
    </row>
    <row r="36" spans="1:7">
      <c r="A36" s="30">
        <f t="shared" si="0"/>
        <v>35</v>
      </c>
      <c r="B36" s="64">
        <v>1763009004</v>
      </c>
      <c r="C36" t="s">
        <v>454</v>
      </c>
      <c r="D36" t="s">
        <v>491</v>
      </c>
      <c r="E36" t="s">
        <v>351</v>
      </c>
      <c r="F36" s="52" t="s">
        <v>429</v>
      </c>
      <c r="G36" s="52" t="s">
        <v>430</v>
      </c>
    </row>
    <row r="37" spans="1:7">
      <c r="A37" s="30">
        <f t="shared" si="0"/>
        <v>36</v>
      </c>
      <c r="B37" s="64">
        <v>1763009005</v>
      </c>
      <c r="C37" t="s">
        <v>455</v>
      </c>
      <c r="D37" t="s">
        <v>491</v>
      </c>
      <c r="E37" t="s">
        <v>351</v>
      </c>
      <c r="F37" s="52" t="s">
        <v>429</v>
      </c>
      <c r="G37" s="52" t="s">
        <v>430</v>
      </c>
    </row>
    <row r="38" spans="1:7">
      <c r="A38" s="30">
        <f t="shared" si="0"/>
        <v>37</v>
      </c>
      <c r="B38" s="64">
        <v>1763009006</v>
      </c>
      <c r="C38" t="s">
        <v>456</v>
      </c>
      <c r="D38" t="s">
        <v>491</v>
      </c>
      <c r="E38" t="s">
        <v>351</v>
      </c>
      <c r="F38" s="52" t="s">
        <v>429</v>
      </c>
      <c r="G38" s="52" t="s">
        <v>430</v>
      </c>
    </row>
    <row r="39" spans="1:7">
      <c r="A39" s="30">
        <f t="shared" si="0"/>
        <v>38</v>
      </c>
      <c r="B39" s="64">
        <v>1763009007</v>
      </c>
      <c r="C39" t="s">
        <v>457</v>
      </c>
      <c r="D39" t="s">
        <v>491</v>
      </c>
      <c r="E39" t="s">
        <v>351</v>
      </c>
      <c r="F39" s="52" t="s">
        <v>429</v>
      </c>
      <c r="G39" s="52" t="s">
        <v>430</v>
      </c>
    </row>
    <row r="40" spans="1:7">
      <c r="A40" s="30">
        <f t="shared" si="0"/>
        <v>39</v>
      </c>
      <c r="B40" s="64">
        <v>1763009008</v>
      </c>
      <c r="C40" t="s">
        <v>458</v>
      </c>
      <c r="D40" t="s">
        <v>491</v>
      </c>
      <c r="E40" t="s">
        <v>351</v>
      </c>
      <c r="F40" s="52" t="s">
        <v>429</v>
      </c>
      <c r="G40" s="52" t="s">
        <v>430</v>
      </c>
    </row>
    <row r="41" spans="1:7">
      <c r="A41" s="30">
        <f t="shared" si="0"/>
        <v>40</v>
      </c>
      <c r="B41" s="64">
        <v>1763009009</v>
      </c>
      <c r="C41" t="s">
        <v>459</v>
      </c>
      <c r="D41" t="s">
        <v>491</v>
      </c>
      <c r="E41" t="s">
        <v>351</v>
      </c>
      <c r="F41" s="52" t="s">
        <v>429</v>
      </c>
      <c r="G41" s="52" t="s">
        <v>430</v>
      </c>
    </row>
    <row r="42" spans="1:7">
      <c r="A42" s="30">
        <f t="shared" si="0"/>
        <v>41</v>
      </c>
      <c r="B42" s="64">
        <v>7592001001</v>
      </c>
      <c r="C42" t="s">
        <v>540</v>
      </c>
      <c r="D42" t="s">
        <v>487</v>
      </c>
      <c r="E42" t="s">
        <v>488</v>
      </c>
      <c r="F42" s="52" t="s">
        <v>429</v>
      </c>
      <c r="G42" s="52" t="s">
        <v>430</v>
      </c>
    </row>
    <row r="43" spans="1:7">
      <c r="A43" s="30">
        <f t="shared" si="0"/>
        <v>42</v>
      </c>
      <c r="B43" s="64">
        <v>7592001002</v>
      </c>
      <c r="C43" t="s">
        <v>482</v>
      </c>
      <c r="D43" t="s">
        <v>487</v>
      </c>
      <c r="E43" t="s">
        <v>488</v>
      </c>
      <c r="F43" s="52" t="s">
        <v>429</v>
      </c>
      <c r="G43" s="52" t="s">
        <v>430</v>
      </c>
    </row>
    <row r="44" spans="1:7">
      <c r="A44" s="30">
        <f t="shared" si="0"/>
        <v>43</v>
      </c>
      <c r="B44" s="64">
        <v>7592001003</v>
      </c>
      <c r="C44" t="s">
        <v>483</v>
      </c>
      <c r="D44" t="s">
        <v>487</v>
      </c>
      <c r="E44" t="s">
        <v>488</v>
      </c>
      <c r="F44" s="52" t="s">
        <v>429</v>
      </c>
      <c r="G44" s="52" t="s">
        <v>430</v>
      </c>
    </row>
    <row r="45" spans="1:7">
      <c r="A45" s="30">
        <f t="shared" si="0"/>
        <v>44</v>
      </c>
      <c r="B45" s="64">
        <v>7592001004</v>
      </c>
      <c r="C45" t="s">
        <v>484</v>
      </c>
      <c r="D45" t="s">
        <v>487</v>
      </c>
      <c r="E45" t="s">
        <v>488</v>
      </c>
      <c r="F45" s="52" t="s">
        <v>429</v>
      </c>
      <c r="G45" s="52" t="s">
        <v>430</v>
      </c>
    </row>
    <row r="46" spans="1:7">
      <c r="A46" s="30">
        <f t="shared" si="0"/>
        <v>45</v>
      </c>
      <c r="B46" s="64">
        <v>7592001005</v>
      </c>
      <c r="C46" t="s">
        <v>485</v>
      </c>
      <c r="D46" t="s">
        <v>487</v>
      </c>
      <c r="E46" t="s">
        <v>488</v>
      </c>
      <c r="F46" s="52" t="s">
        <v>429</v>
      </c>
      <c r="G46" s="52" t="s">
        <v>430</v>
      </c>
    </row>
    <row r="47" spans="1:7">
      <c r="A47" s="30">
        <f t="shared" si="0"/>
        <v>46</v>
      </c>
      <c r="B47" s="64">
        <v>7592001006</v>
      </c>
      <c r="C47" t="s">
        <v>486</v>
      </c>
      <c r="D47" t="s">
        <v>487</v>
      </c>
      <c r="E47" t="s">
        <v>488</v>
      </c>
      <c r="F47" s="52" t="s">
        <v>429</v>
      </c>
      <c r="G47" s="52" t="s">
        <v>430</v>
      </c>
    </row>
    <row r="48" spans="1:7">
      <c r="A48" s="30">
        <f t="shared" si="0"/>
        <v>47</v>
      </c>
      <c r="B48" s="64">
        <v>6963003001</v>
      </c>
      <c r="C48" t="s">
        <v>503</v>
      </c>
      <c r="D48" t="s">
        <v>503</v>
      </c>
      <c r="E48" t="s">
        <v>504</v>
      </c>
      <c r="F48" s="52" t="s">
        <v>429</v>
      </c>
      <c r="G48" s="52" t="s">
        <v>430</v>
      </c>
    </row>
    <row r="49" spans="1:7">
      <c r="A49" s="30">
        <f t="shared" si="0"/>
        <v>48</v>
      </c>
      <c r="B49" s="64">
        <v>2035006001</v>
      </c>
      <c r="C49" t="s">
        <v>524</v>
      </c>
      <c r="D49" t="s">
        <v>523</v>
      </c>
      <c r="E49" t="s">
        <v>400</v>
      </c>
      <c r="F49" s="52" t="s">
        <v>530</v>
      </c>
      <c r="G49" s="52" t="s">
        <v>430</v>
      </c>
    </row>
    <row r="50" spans="1:7">
      <c r="A50" s="30">
        <f t="shared" si="0"/>
        <v>49</v>
      </c>
      <c r="B50" s="64">
        <v>2035006002</v>
      </c>
      <c r="C50" t="s">
        <v>525</v>
      </c>
      <c r="D50" t="s">
        <v>523</v>
      </c>
      <c r="E50" t="s">
        <v>400</v>
      </c>
      <c r="F50" s="52" t="s">
        <v>530</v>
      </c>
      <c r="G50" s="52" t="s">
        <v>430</v>
      </c>
    </row>
    <row r="51" spans="1:7">
      <c r="A51" s="30">
        <f t="shared" si="0"/>
        <v>50</v>
      </c>
      <c r="B51" s="64">
        <v>2035006003</v>
      </c>
      <c r="C51" t="s">
        <v>526</v>
      </c>
      <c r="D51" t="s">
        <v>523</v>
      </c>
      <c r="E51" t="s">
        <v>400</v>
      </c>
      <c r="F51" s="52" t="s">
        <v>530</v>
      </c>
      <c r="G51" s="52" t="s">
        <v>430</v>
      </c>
    </row>
    <row r="52" spans="1:7">
      <c r="A52" s="30">
        <f t="shared" si="0"/>
        <v>51</v>
      </c>
      <c r="B52" s="64">
        <v>2035006004</v>
      </c>
      <c r="C52" t="s">
        <v>527</v>
      </c>
      <c r="D52" t="s">
        <v>523</v>
      </c>
      <c r="E52" t="s">
        <v>400</v>
      </c>
      <c r="F52" s="52" t="s">
        <v>530</v>
      </c>
      <c r="G52" s="52" t="s">
        <v>430</v>
      </c>
    </row>
    <row r="53" spans="1:7">
      <c r="A53" s="30">
        <f t="shared" si="0"/>
        <v>52</v>
      </c>
      <c r="B53" s="64">
        <v>2035006005</v>
      </c>
      <c r="C53" t="s">
        <v>528</v>
      </c>
      <c r="D53" t="s">
        <v>523</v>
      </c>
      <c r="E53" t="s">
        <v>400</v>
      </c>
      <c r="F53" s="52" t="s">
        <v>530</v>
      </c>
      <c r="G53" s="52" t="s">
        <v>430</v>
      </c>
    </row>
    <row r="54" spans="1:7">
      <c r="A54" s="30">
        <f t="shared" si="0"/>
        <v>53</v>
      </c>
      <c r="B54" s="64">
        <v>2035006006</v>
      </c>
      <c r="C54" t="s">
        <v>529</v>
      </c>
      <c r="D54" t="s">
        <v>523</v>
      </c>
      <c r="E54" t="s">
        <v>400</v>
      </c>
      <c r="F54" s="52" t="s">
        <v>530</v>
      </c>
      <c r="G54" s="52" t="s">
        <v>430</v>
      </c>
    </row>
    <row r="55" spans="1:7">
      <c r="A55" s="30">
        <f t="shared" si="0"/>
        <v>54</v>
      </c>
      <c r="B55" s="64">
        <v>6432002001</v>
      </c>
      <c r="C55" t="s">
        <v>566</v>
      </c>
      <c r="D55" t="s">
        <v>573</v>
      </c>
      <c r="E55" t="s">
        <v>408</v>
      </c>
      <c r="F55" s="52" t="s">
        <v>530</v>
      </c>
      <c r="G55" s="52" t="s">
        <v>430</v>
      </c>
    </row>
    <row r="56" spans="1:7">
      <c r="A56" s="30">
        <f t="shared" si="0"/>
        <v>55</v>
      </c>
      <c r="B56" s="64">
        <v>6432002002</v>
      </c>
      <c r="C56" t="s">
        <v>567</v>
      </c>
      <c r="D56" t="s">
        <v>574</v>
      </c>
      <c r="E56" t="s">
        <v>408</v>
      </c>
      <c r="F56" s="52" t="s">
        <v>530</v>
      </c>
      <c r="G56" s="52" t="s">
        <v>430</v>
      </c>
    </row>
    <row r="57" spans="1:7">
      <c r="A57" s="30">
        <f t="shared" si="0"/>
        <v>56</v>
      </c>
      <c r="B57" s="64">
        <v>6432002003</v>
      </c>
      <c r="C57" t="s">
        <v>568</v>
      </c>
      <c r="D57" t="s">
        <v>575</v>
      </c>
      <c r="E57" t="s">
        <v>408</v>
      </c>
      <c r="F57" s="52" t="s">
        <v>530</v>
      </c>
      <c r="G57" s="52" t="s">
        <v>430</v>
      </c>
    </row>
    <row r="58" spans="1:7">
      <c r="A58" s="30">
        <f t="shared" si="0"/>
        <v>57</v>
      </c>
      <c r="B58" s="64">
        <v>6432002004</v>
      </c>
      <c r="C58" t="s">
        <v>569</v>
      </c>
      <c r="D58" t="s">
        <v>576</v>
      </c>
      <c r="E58" t="s">
        <v>408</v>
      </c>
      <c r="F58" s="52" t="s">
        <v>530</v>
      </c>
      <c r="G58" s="52" t="s">
        <v>430</v>
      </c>
    </row>
    <row r="59" spans="1:7">
      <c r="A59" s="30">
        <f t="shared" si="0"/>
        <v>58</v>
      </c>
      <c r="B59" s="64">
        <v>6432002005</v>
      </c>
      <c r="C59" t="s">
        <v>570</v>
      </c>
      <c r="D59" t="s">
        <v>577</v>
      </c>
      <c r="E59" t="s">
        <v>408</v>
      </c>
      <c r="F59" s="52" t="s">
        <v>530</v>
      </c>
      <c r="G59" s="52" t="s">
        <v>430</v>
      </c>
    </row>
    <row r="60" spans="1:7">
      <c r="A60" s="30">
        <f t="shared" si="0"/>
        <v>59</v>
      </c>
      <c r="B60" s="64">
        <v>6432002006</v>
      </c>
      <c r="C60" t="s">
        <v>571</v>
      </c>
      <c r="D60" t="s">
        <v>578</v>
      </c>
      <c r="E60" t="s">
        <v>408</v>
      </c>
      <c r="F60" s="52" t="s">
        <v>530</v>
      </c>
      <c r="G60" s="52" t="s">
        <v>430</v>
      </c>
    </row>
    <row r="61" spans="1:7">
      <c r="A61" s="30">
        <f t="shared" si="0"/>
        <v>60</v>
      </c>
      <c r="B61" s="64">
        <v>6432002007</v>
      </c>
      <c r="C61" t="s">
        <v>572</v>
      </c>
      <c r="D61" t="s">
        <v>579</v>
      </c>
      <c r="E61" t="s">
        <v>408</v>
      </c>
      <c r="F61" s="52" t="s">
        <v>530</v>
      </c>
      <c r="G61" s="52" t="s">
        <v>430</v>
      </c>
    </row>
    <row r="62" spans="1:7">
      <c r="A62" s="30">
        <f t="shared" si="0"/>
        <v>61</v>
      </c>
      <c r="B62" s="64">
        <v>7433001001</v>
      </c>
      <c r="C62" t="s">
        <v>580</v>
      </c>
      <c r="D62" t="s">
        <v>583</v>
      </c>
      <c r="E62" t="s">
        <v>581</v>
      </c>
      <c r="F62" s="52" t="s">
        <v>530</v>
      </c>
      <c r="G62" s="52" t="s">
        <v>430</v>
      </c>
    </row>
    <row r="63" spans="1:7">
      <c r="A63" s="30">
        <f t="shared" si="0"/>
        <v>62</v>
      </c>
      <c r="B63" s="64">
        <v>7433001002</v>
      </c>
      <c r="C63" t="s">
        <v>582</v>
      </c>
      <c r="D63" t="s">
        <v>583</v>
      </c>
      <c r="E63" t="s">
        <v>581</v>
      </c>
      <c r="F63" s="52" t="s">
        <v>530</v>
      </c>
      <c r="G63" s="52" t="s">
        <v>430</v>
      </c>
    </row>
    <row r="64" spans="1:7">
      <c r="A64" s="30">
        <f t="shared" si="0"/>
        <v>63</v>
      </c>
      <c r="B64" s="64">
        <v>5840001001</v>
      </c>
      <c r="C64" t="s">
        <v>599</v>
      </c>
      <c r="D64" t="s">
        <v>600</v>
      </c>
      <c r="E64" t="s">
        <v>352</v>
      </c>
      <c r="F64" s="52" t="s">
        <v>530</v>
      </c>
      <c r="G64" s="52" t="s">
        <v>430</v>
      </c>
    </row>
    <row r="65" spans="1:7">
      <c r="A65" s="30">
        <f t="shared" si="0"/>
        <v>64</v>
      </c>
      <c r="B65" s="64">
        <v>5840001002</v>
      </c>
      <c r="C65" t="s">
        <v>601</v>
      </c>
      <c r="D65" t="s">
        <v>600</v>
      </c>
      <c r="E65" t="s">
        <v>352</v>
      </c>
      <c r="F65" s="52" t="s">
        <v>530</v>
      </c>
      <c r="G65" s="52" t="s">
        <v>430</v>
      </c>
    </row>
    <row r="66" spans="1:7">
      <c r="A66" s="30">
        <f t="shared" si="0"/>
        <v>65</v>
      </c>
      <c r="B66" s="64">
        <v>5840001003</v>
      </c>
      <c r="C66" t="s">
        <v>602</v>
      </c>
      <c r="D66" t="s">
        <v>600</v>
      </c>
      <c r="E66" t="s">
        <v>352</v>
      </c>
      <c r="F66" s="52" t="s">
        <v>530</v>
      </c>
      <c r="G66" s="52" t="s">
        <v>430</v>
      </c>
    </row>
    <row r="67" spans="1:7">
      <c r="A67" s="30">
        <f t="shared" si="0"/>
        <v>66</v>
      </c>
      <c r="B67" s="64">
        <v>5840001004</v>
      </c>
      <c r="C67" t="s">
        <v>626</v>
      </c>
      <c r="D67" t="s">
        <v>600</v>
      </c>
      <c r="E67" t="s">
        <v>352</v>
      </c>
      <c r="F67" s="52" t="s">
        <v>530</v>
      </c>
      <c r="G67" s="52" t="s">
        <v>430</v>
      </c>
    </row>
    <row r="68" spans="1:7">
      <c r="A68" s="30">
        <f t="shared" ref="A68:A131" si="1">A67+1</f>
        <v>67</v>
      </c>
      <c r="B68" s="64">
        <v>5840001005</v>
      </c>
      <c r="C68" t="s">
        <v>604</v>
      </c>
      <c r="D68" t="s">
        <v>600</v>
      </c>
      <c r="E68" t="s">
        <v>352</v>
      </c>
      <c r="F68" s="52" t="s">
        <v>530</v>
      </c>
      <c r="G68" s="52" t="s">
        <v>430</v>
      </c>
    </row>
    <row r="69" spans="1:7">
      <c r="A69" s="30">
        <f t="shared" si="1"/>
        <v>68</v>
      </c>
      <c r="B69" s="64">
        <v>5840001006</v>
      </c>
      <c r="C69" t="s">
        <v>605</v>
      </c>
      <c r="D69" t="s">
        <v>600</v>
      </c>
      <c r="E69" t="s">
        <v>352</v>
      </c>
      <c r="F69" s="52" t="s">
        <v>530</v>
      </c>
      <c r="G69" s="52" t="s">
        <v>430</v>
      </c>
    </row>
    <row r="70" spans="1:7">
      <c r="A70" s="30">
        <f t="shared" si="1"/>
        <v>69</v>
      </c>
      <c r="B70" s="64">
        <v>5840001007</v>
      </c>
      <c r="C70" t="s">
        <v>606</v>
      </c>
      <c r="D70" t="s">
        <v>600</v>
      </c>
      <c r="E70" t="s">
        <v>352</v>
      </c>
      <c r="F70" s="52" t="s">
        <v>530</v>
      </c>
      <c r="G70" s="52" t="s">
        <v>430</v>
      </c>
    </row>
    <row r="71" spans="1:7">
      <c r="A71" s="30">
        <f t="shared" si="1"/>
        <v>70</v>
      </c>
      <c r="B71" s="65" t="s">
        <v>625</v>
      </c>
      <c r="C71" t="s">
        <v>603</v>
      </c>
      <c r="D71" t="s">
        <v>600</v>
      </c>
      <c r="E71" t="s">
        <v>352</v>
      </c>
      <c r="F71" s="52" t="s">
        <v>530</v>
      </c>
      <c r="G71" s="52" t="s">
        <v>430</v>
      </c>
    </row>
    <row r="72" spans="1:7">
      <c r="A72" s="30">
        <f t="shared" si="1"/>
        <v>71</v>
      </c>
      <c r="B72" s="65" t="s">
        <v>628</v>
      </c>
      <c r="C72" t="s">
        <v>627</v>
      </c>
      <c r="D72" t="s">
        <v>600</v>
      </c>
      <c r="E72" t="s">
        <v>352</v>
      </c>
      <c r="F72" s="52" t="s">
        <v>530</v>
      </c>
      <c r="G72" s="52" t="s">
        <v>430</v>
      </c>
    </row>
    <row r="73" spans="1:7">
      <c r="A73" s="30">
        <f t="shared" si="1"/>
        <v>72</v>
      </c>
      <c r="B73" s="65" t="s">
        <v>607</v>
      </c>
      <c r="C73" t="s">
        <v>608</v>
      </c>
      <c r="D73" t="s">
        <v>609</v>
      </c>
      <c r="E73" t="s">
        <v>610</v>
      </c>
      <c r="F73" s="52" t="s">
        <v>530</v>
      </c>
      <c r="G73" s="52" t="s">
        <v>430</v>
      </c>
    </row>
    <row r="74" spans="1:7">
      <c r="A74" s="30">
        <f t="shared" si="1"/>
        <v>73</v>
      </c>
      <c r="B74" s="65" t="s">
        <v>611</v>
      </c>
      <c r="C74" t="s">
        <v>617</v>
      </c>
      <c r="D74" t="s">
        <v>609</v>
      </c>
      <c r="E74" t="s">
        <v>610</v>
      </c>
      <c r="F74" s="52" t="s">
        <v>530</v>
      </c>
      <c r="G74" s="52" t="s">
        <v>430</v>
      </c>
    </row>
    <row r="75" spans="1:7">
      <c r="A75" s="30">
        <f t="shared" si="1"/>
        <v>74</v>
      </c>
      <c r="B75" s="65" t="s">
        <v>612</v>
      </c>
      <c r="C75" t="s">
        <v>618</v>
      </c>
      <c r="D75" t="s">
        <v>609</v>
      </c>
      <c r="E75" t="s">
        <v>610</v>
      </c>
      <c r="F75" s="52" t="s">
        <v>530</v>
      </c>
      <c r="G75" s="52" t="s">
        <v>430</v>
      </c>
    </row>
    <row r="76" spans="1:7">
      <c r="A76" s="30">
        <f t="shared" si="1"/>
        <v>75</v>
      </c>
      <c r="B76" s="65" t="s">
        <v>613</v>
      </c>
      <c r="C76" t="s">
        <v>619</v>
      </c>
      <c r="D76" t="s">
        <v>609</v>
      </c>
      <c r="E76" t="s">
        <v>610</v>
      </c>
      <c r="F76" s="52" t="s">
        <v>530</v>
      </c>
      <c r="G76" s="52" t="s">
        <v>430</v>
      </c>
    </row>
    <row r="77" spans="1:7">
      <c r="A77" s="30">
        <f t="shared" si="1"/>
        <v>76</v>
      </c>
      <c r="B77" s="65" t="s">
        <v>614</v>
      </c>
      <c r="C77" t="s">
        <v>623</v>
      </c>
      <c r="D77" t="s">
        <v>609</v>
      </c>
      <c r="E77" t="s">
        <v>610</v>
      </c>
      <c r="F77" s="52" t="s">
        <v>530</v>
      </c>
      <c r="G77" s="52" t="s">
        <v>430</v>
      </c>
    </row>
    <row r="78" spans="1:7">
      <c r="A78" s="30">
        <f t="shared" si="1"/>
        <v>77</v>
      </c>
      <c r="B78" s="65" t="s">
        <v>615</v>
      </c>
      <c r="C78" t="s">
        <v>620</v>
      </c>
      <c r="D78" t="s">
        <v>609</v>
      </c>
      <c r="E78" t="s">
        <v>610</v>
      </c>
      <c r="F78" s="52" t="s">
        <v>530</v>
      </c>
      <c r="G78" s="52" t="s">
        <v>430</v>
      </c>
    </row>
    <row r="79" spans="1:7">
      <c r="A79" s="30">
        <f t="shared" si="1"/>
        <v>78</v>
      </c>
      <c r="B79" s="65" t="s">
        <v>616</v>
      </c>
      <c r="C79" t="s">
        <v>621</v>
      </c>
      <c r="D79" t="s">
        <v>609</v>
      </c>
      <c r="E79" t="s">
        <v>610</v>
      </c>
      <c r="F79" s="52" t="s">
        <v>530</v>
      </c>
      <c r="G79" s="52" t="s">
        <v>430</v>
      </c>
    </row>
    <row r="80" spans="1:7">
      <c r="A80" s="30">
        <f t="shared" si="1"/>
        <v>79</v>
      </c>
      <c r="B80" s="65" t="s">
        <v>624</v>
      </c>
      <c r="C80" t="s">
        <v>622</v>
      </c>
      <c r="D80" t="s">
        <v>609</v>
      </c>
      <c r="E80" t="s">
        <v>610</v>
      </c>
      <c r="F80" s="52" t="s">
        <v>530</v>
      </c>
      <c r="G80" s="52" t="s">
        <v>430</v>
      </c>
    </row>
    <row r="81" spans="1:7">
      <c r="A81" s="30">
        <f t="shared" si="1"/>
        <v>80</v>
      </c>
      <c r="B81" s="65" t="s">
        <v>607</v>
      </c>
      <c r="C81" t="s">
        <v>633</v>
      </c>
      <c r="D81" t="s">
        <v>634</v>
      </c>
      <c r="E81" t="s">
        <v>635</v>
      </c>
      <c r="F81" s="52" t="s">
        <v>530</v>
      </c>
      <c r="G81" s="52" t="s">
        <v>430</v>
      </c>
    </row>
    <row r="82" spans="1:7">
      <c r="A82" s="30">
        <f t="shared" si="1"/>
        <v>81</v>
      </c>
      <c r="B82" s="65" t="s">
        <v>611</v>
      </c>
      <c r="C82" t="s">
        <v>637</v>
      </c>
      <c r="D82" t="s">
        <v>634</v>
      </c>
      <c r="E82" t="s">
        <v>635</v>
      </c>
      <c r="F82" s="52" t="s">
        <v>530</v>
      </c>
      <c r="G82" s="52" t="s">
        <v>430</v>
      </c>
    </row>
    <row r="83" spans="1:7">
      <c r="A83" s="30">
        <f t="shared" si="1"/>
        <v>82</v>
      </c>
      <c r="B83" s="65" t="s">
        <v>612</v>
      </c>
      <c r="C83" t="s">
        <v>638</v>
      </c>
      <c r="D83" t="s">
        <v>634</v>
      </c>
      <c r="E83" t="s">
        <v>635</v>
      </c>
      <c r="F83" s="52" t="s">
        <v>530</v>
      </c>
      <c r="G83" s="52" t="s">
        <v>430</v>
      </c>
    </row>
    <row r="84" spans="1:7">
      <c r="A84" s="30">
        <f t="shared" si="1"/>
        <v>83</v>
      </c>
      <c r="B84" s="65" t="s">
        <v>613</v>
      </c>
      <c r="C84" t="s">
        <v>639</v>
      </c>
      <c r="D84" t="s">
        <v>634</v>
      </c>
      <c r="E84" t="s">
        <v>635</v>
      </c>
      <c r="F84" s="52" t="s">
        <v>530</v>
      </c>
      <c r="G84" s="52" t="s">
        <v>430</v>
      </c>
    </row>
    <row r="85" spans="1:7">
      <c r="A85" s="30">
        <f t="shared" si="1"/>
        <v>84</v>
      </c>
      <c r="B85" s="65" t="s">
        <v>614</v>
      </c>
      <c r="C85" t="s">
        <v>640</v>
      </c>
      <c r="D85" t="s">
        <v>634</v>
      </c>
      <c r="E85" t="s">
        <v>635</v>
      </c>
      <c r="F85" s="52" t="s">
        <v>530</v>
      </c>
      <c r="G85" s="52" t="s">
        <v>430</v>
      </c>
    </row>
    <row r="86" spans="1:7">
      <c r="A86" s="30">
        <f t="shared" si="1"/>
        <v>85</v>
      </c>
      <c r="B86" s="65" t="s">
        <v>615</v>
      </c>
      <c r="C86" t="s">
        <v>641</v>
      </c>
      <c r="D86" t="s">
        <v>634</v>
      </c>
      <c r="E86" t="s">
        <v>635</v>
      </c>
      <c r="F86" s="52" t="s">
        <v>530</v>
      </c>
      <c r="G86" s="52" t="s">
        <v>430</v>
      </c>
    </row>
    <row r="87" spans="1:7">
      <c r="A87" s="30">
        <f t="shared" si="1"/>
        <v>86</v>
      </c>
      <c r="B87" s="65" t="s">
        <v>616</v>
      </c>
      <c r="C87" t="s">
        <v>642</v>
      </c>
      <c r="D87" t="s">
        <v>634</v>
      </c>
      <c r="E87" t="s">
        <v>635</v>
      </c>
      <c r="F87" s="52" t="s">
        <v>530</v>
      </c>
      <c r="G87" s="52" t="s">
        <v>430</v>
      </c>
    </row>
    <row r="88" spans="1:7">
      <c r="A88" s="30">
        <f t="shared" si="1"/>
        <v>87</v>
      </c>
      <c r="B88" s="65" t="s">
        <v>624</v>
      </c>
      <c r="C88" t="s">
        <v>643</v>
      </c>
      <c r="D88" t="s">
        <v>634</v>
      </c>
      <c r="E88" t="s">
        <v>635</v>
      </c>
      <c r="F88" s="52" t="s">
        <v>530</v>
      </c>
      <c r="G88" s="52" t="s">
        <v>430</v>
      </c>
    </row>
    <row r="89" spans="1:7">
      <c r="A89" s="30">
        <f t="shared" si="1"/>
        <v>88</v>
      </c>
      <c r="B89" s="65" t="s">
        <v>636</v>
      </c>
      <c r="C89" t="s">
        <v>644</v>
      </c>
      <c r="D89" t="s">
        <v>634</v>
      </c>
      <c r="E89" t="s">
        <v>635</v>
      </c>
      <c r="F89" s="52" t="s">
        <v>530</v>
      </c>
      <c r="G89" s="52" t="s">
        <v>430</v>
      </c>
    </row>
    <row r="90" spans="1:7">
      <c r="A90" s="30">
        <f t="shared" si="1"/>
        <v>89</v>
      </c>
      <c r="B90" s="65" t="s">
        <v>645</v>
      </c>
      <c r="C90" t="s">
        <v>646</v>
      </c>
      <c r="D90" t="s">
        <v>647</v>
      </c>
      <c r="E90" t="s">
        <v>648</v>
      </c>
      <c r="F90" s="52" t="s">
        <v>530</v>
      </c>
      <c r="G90" s="52" t="s">
        <v>430</v>
      </c>
    </row>
    <row r="91" spans="1:7">
      <c r="A91" s="30">
        <f t="shared" si="1"/>
        <v>90</v>
      </c>
      <c r="B91" s="65">
        <v>5844002002</v>
      </c>
      <c r="C91" t="s">
        <v>649</v>
      </c>
      <c r="D91" t="s">
        <v>647</v>
      </c>
      <c r="E91" t="s">
        <v>648</v>
      </c>
      <c r="F91" s="52" t="s">
        <v>530</v>
      </c>
      <c r="G91" s="52" t="s">
        <v>430</v>
      </c>
    </row>
    <row r="92" spans="1:7">
      <c r="A92" s="30">
        <f t="shared" si="1"/>
        <v>91</v>
      </c>
      <c r="B92" s="65">
        <v>5844002003</v>
      </c>
      <c r="C92" t="s">
        <v>650</v>
      </c>
      <c r="D92" t="s">
        <v>647</v>
      </c>
      <c r="E92" t="s">
        <v>648</v>
      </c>
      <c r="F92" s="52" t="s">
        <v>530</v>
      </c>
      <c r="G92" s="52" t="s">
        <v>430</v>
      </c>
    </row>
    <row r="93" spans="1:7">
      <c r="A93" s="30">
        <f t="shared" si="1"/>
        <v>92</v>
      </c>
      <c r="B93" s="65">
        <v>5844002004</v>
      </c>
      <c r="C93" t="s">
        <v>651</v>
      </c>
      <c r="D93" t="s">
        <v>647</v>
      </c>
      <c r="E93" t="s">
        <v>648</v>
      </c>
      <c r="F93" s="52" t="s">
        <v>530</v>
      </c>
      <c r="G93" s="52" t="s">
        <v>430</v>
      </c>
    </row>
    <row r="94" spans="1:7">
      <c r="A94" s="30">
        <f t="shared" si="1"/>
        <v>93</v>
      </c>
      <c r="B94" s="64">
        <v>974001001</v>
      </c>
      <c r="C94" s="63" t="s">
        <v>694</v>
      </c>
      <c r="D94" t="s">
        <v>700</v>
      </c>
      <c r="E94" t="s">
        <v>701</v>
      </c>
      <c r="F94" s="52" t="s">
        <v>530</v>
      </c>
      <c r="G94" s="52" t="s">
        <v>430</v>
      </c>
    </row>
    <row r="95" spans="1:7">
      <c r="A95" s="30">
        <f t="shared" si="1"/>
        <v>94</v>
      </c>
      <c r="B95" s="64">
        <v>974001002</v>
      </c>
      <c r="C95" t="s">
        <v>619</v>
      </c>
      <c r="D95" t="s">
        <v>700</v>
      </c>
      <c r="E95" t="s">
        <v>701</v>
      </c>
      <c r="F95" s="52" t="s">
        <v>530</v>
      </c>
      <c r="G95" s="52" t="s">
        <v>430</v>
      </c>
    </row>
    <row r="96" spans="1:7">
      <c r="A96" s="30">
        <f t="shared" si="1"/>
        <v>95</v>
      </c>
      <c r="B96" s="64">
        <v>974001003</v>
      </c>
      <c r="C96" t="s">
        <v>695</v>
      </c>
      <c r="D96" t="s">
        <v>700</v>
      </c>
      <c r="E96" t="s">
        <v>701</v>
      </c>
      <c r="F96" s="52" t="s">
        <v>530</v>
      </c>
      <c r="G96" s="52" t="s">
        <v>430</v>
      </c>
    </row>
    <row r="97" spans="1:7">
      <c r="A97" s="30">
        <f t="shared" si="1"/>
        <v>96</v>
      </c>
      <c r="B97" s="64">
        <v>974001004</v>
      </c>
      <c r="C97" t="s">
        <v>696</v>
      </c>
      <c r="D97" t="s">
        <v>700</v>
      </c>
      <c r="E97" t="s">
        <v>701</v>
      </c>
      <c r="F97" s="52" t="s">
        <v>530</v>
      </c>
      <c r="G97" s="52" t="s">
        <v>430</v>
      </c>
    </row>
    <row r="98" spans="1:7">
      <c r="A98" s="30">
        <f t="shared" si="1"/>
        <v>97</v>
      </c>
      <c r="B98" s="64">
        <v>974001005</v>
      </c>
      <c r="C98" t="s">
        <v>697</v>
      </c>
      <c r="D98" t="s">
        <v>700</v>
      </c>
      <c r="E98" t="s">
        <v>701</v>
      </c>
      <c r="F98" s="52" t="s">
        <v>530</v>
      </c>
      <c r="G98" s="52" t="s">
        <v>430</v>
      </c>
    </row>
    <row r="99" spans="1:7">
      <c r="A99" s="30">
        <f t="shared" si="1"/>
        <v>98</v>
      </c>
      <c r="B99" s="64">
        <v>974001006</v>
      </c>
      <c r="C99" t="s">
        <v>698</v>
      </c>
      <c r="D99" t="s">
        <v>700</v>
      </c>
      <c r="E99" t="s">
        <v>701</v>
      </c>
      <c r="F99" s="52" t="s">
        <v>530</v>
      </c>
      <c r="G99" s="52" t="s">
        <v>430</v>
      </c>
    </row>
    <row r="100" spans="1:7">
      <c r="A100" s="30">
        <f t="shared" si="1"/>
        <v>99</v>
      </c>
      <c r="B100" s="64">
        <v>974001007</v>
      </c>
      <c r="C100" t="s">
        <v>646</v>
      </c>
      <c r="D100" t="s">
        <v>700</v>
      </c>
      <c r="E100" t="s">
        <v>701</v>
      </c>
      <c r="F100" s="52" t="s">
        <v>530</v>
      </c>
      <c r="G100" s="52" t="s">
        <v>430</v>
      </c>
    </row>
    <row r="101" spans="1:7">
      <c r="A101" s="30">
        <f t="shared" si="1"/>
        <v>100</v>
      </c>
      <c r="B101" s="64">
        <v>974001008</v>
      </c>
      <c r="C101" t="s">
        <v>649</v>
      </c>
      <c r="D101" t="s">
        <v>700</v>
      </c>
      <c r="E101" t="s">
        <v>701</v>
      </c>
      <c r="F101" s="52" t="s">
        <v>530</v>
      </c>
      <c r="G101" s="52" t="s">
        <v>430</v>
      </c>
    </row>
    <row r="102" spans="1:7">
      <c r="A102" s="30">
        <f t="shared" si="1"/>
        <v>101</v>
      </c>
      <c r="B102" s="64">
        <v>974001009</v>
      </c>
      <c r="C102" t="s">
        <v>699</v>
      </c>
      <c r="D102" t="s">
        <v>700</v>
      </c>
      <c r="E102" t="s">
        <v>701</v>
      </c>
      <c r="F102" s="52" t="s">
        <v>530</v>
      </c>
      <c r="G102" s="52" t="s">
        <v>430</v>
      </c>
    </row>
    <row r="103" spans="1:7">
      <c r="A103" s="30">
        <f t="shared" si="1"/>
        <v>102</v>
      </c>
      <c r="B103" s="64">
        <v>974002001</v>
      </c>
      <c r="C103" t="s">
        <v>694</v>
      </c>
      <c r="D103" t="s">
        <v>708</v>
      </c>
      <c r="E103" t="s">
        <v>701</v>
      </c>
      <c r="F103" s="52" t="s">
        <v>530</v>
      </c>
      <c r="G103" s="52" t="s">
        <v>430</v>
      </c>
    </row>
    <row r="104" spans="1:7">
      <c r="A104" s="30">
        <f t="shared" si="1"/>
        <v>103</v>
      </c>
      <c r="B104" s="64">
        <v>974002002</v>
      </c>
      <c r="C104" t="s">
        <v>702</v>
      </c>
      <c r="D104" t="s">
        <v>708</v>
      </c>
      <c r="E104" t="s">
        <v>701</v>
      </c>
      <c r="F104" s="52" t="s">
        <v>530</v>
      </c>
      <c r="G104" s="52" t="s">
        <v>430</v>
      </c>
    </row>
    <row r="105" spans="1:7">
      <c r="A105" s="30">
        <f t="shared" si="1"/>
        <v>104</v>
      </c>
      <c r="B105" s="64">
        <v>974002003</v>
      </c>
      <c r="C105" t="s">
        <v>703</v>
      </c>
      <c r="D105" t="s">
        <v>708</v>
      </c>
      <c r="E105" t="s">
        <v>701</v>
      </c>
      <c r="F105" s="52" t="s">
        <v>530</v>
      </c>
      <c r="G105" s="52" t="s">
        <v>430</v>
      </c>
    </row>
    <row r="106" spans="1:7">
      <c r="A106" s="30">
        <f t="shared" si="1"/>
        <v>105</v>
      </c>
      <c r="B106" s="64">
        <v>974002004</v>
      </c>
      <c r="C106" t="s">
        <v>704</v>
      </c>
      <c r="D106" t="s">
        <v>708</v>
      </c>
      <c r="E106" t="s">
        <v>701</v>
      </c>
      <c r="F106" s="52" t="s">
        <v>530</v>
      </c>
      <c r="G106" s="52" t="s">
        <v>430</v>
      </c>
    </row>
    <row r="107" spans="1:7">
      <c r="A107" s="30">
        <f t="shared" si="1"/>
        <v>106</v>
      </c>
      <c r="B107" s="64">
        <v>974002005</v>
      </c>
      <c r="C107" t="s">
        <v>705</v>
      </c>
      <c r="D107" t="s">
        <v>708</v>
      </c>
      <c r="E107" t="s">
        <v>701</v>
      </c>
      <c r="F107" s="52" t="s">
        <v>530</v>
      </c>
      <c r="G107" s="52" t="s">
        <v>430</v>
      </c>
    </row>
    <row r="108" spans="1:7">
      <c r="A108" s="30">
        <f t="shared" si="1"/>
        <v>107</v>
      </c>
      <c r="B108" s="64">
        <v>974002006</v>
      </c>
      <c r="C108" t="s">
        <v>706</v>
      </c>
      <c r="D108" t="s">
        <v>708</v>
      </c>
      <c r="E108" t="s">
        <v>701</v>
      </c>
      <c r="F108" s="52" t="s">
        <v>530</v>
      </c>
      <c r="G108" s="52" t="s">
        <v>430</v>
      </c>
    </row>
    <row r="109" spans="1:7">
      <c r="A109" s="30">
        <f t="shared" si="1"/>
        <v>108</v>
      </c>
      <c r="B109" s="64">
        <v>974002007</v>
      </c>
      <c r="C109" t="s">
        <v>707</v>
      </c>
      <c r="D109" t="s">
        <v>708</v>
      </c>
      <c r="E109" t="s">
        <v>701</v>
      </c>
      <c r="F109" s="52" t="s">
        <v>530</v>
      </c>
      <c r="G109" s="52" t="s">
        <v>430</v>
      </c>
    </row>
    <row r="110" spans="1:7">
      <c r="A110" s="30">
        <f t="shared" si="1"/>
        <v>109</v>
      </c>
      <c r="B110" s="64">
        <v>7259001001</v>
      </c>
      <c r="C110" t="s">
        <v>1176</v>
      </c>
      <c r="D110" t="s">
        <v>1176</v>
      </c>
      <c r="E110" t="s">
        <v>1177</v>
      </c>
      <c r="F110" s="52" t="s">
        <v>530</v>
      </c>
      <c r="G110" s="52" t="s">
        <v>430</v>
      </c>
    </row>
    <row r="111" spans="1:7">
      <c r="A111" s="30">
        <f t="shared" si="1"/>
        <v>110</v>
      </c>
      <c r="B111" s="64">
        <v>7259002001</v>
      </c>
      <c r="C111" t="s">
        <v>1178</v>
      </c>
      <c r="D111" t="s">
        <v>1178</v>
      </c>
      <c r="E111" t="s">
        <v>1179</v>
      </c>
      <c r="F111" s="52" t="s">
        <v>530</v>
      </c>
      <c r="G111" s="52" t="s">
        <v>430</v>
      </c>
    </row>
    <row r="112" spans="1:7">
      <c r="A112" s="30">
        <f t="shared" si="1"/>
        <v>111</v>
      </c>
      <c r="B112" s="64">
        <v>6432003001</v>
      </c>
      <c r="C112" t="s">
        <v>1180</v>
      </c>
      <c r="D112" t="s">
        <v>1181</v>
      </c>
      <c r="E112" t="s">
        <v>408</v>
      </c>
      <c r="F112" s="52" t="s">
        <v>530</v>
      </c>
      <c r="G112" s="52" t="s">
        <v>430</v>
      </c>
    </row>
    <row r="113" spans="1:7">
      <c r="A113" s="30">
        <f t="shared" si="1"/>
        <v>112</v>
      </c>
      <c r="B113" s="64">
        <v>6432003002</v>
      </c>
      <c r="C113" t="s">
        <v>694</v>
      </c>
      <c r="D113" t="s">
        <v>1181</v>
      </c>
      <c r="E113" t="s">
        <v>408</v>
      </c>
      <c r="F113" s="52" t="s">
        <v>530</v>
      </c>
      <c r="G113" s="52" t="s">
        <v>430</v>
      </c>
    </row>
    <row r="114" spans="1:7">
      <c r="A114" s="30">
        <f t="shared" si="1"/>
        <v>113</v>
      </c>
      <c r="B114" s="64">
        <v>6432003003</v>
      </c>
      <c r="C114" t="s">
        <v>1182</v>
      </c>
      <c r="D114" t="s">
        <v>1181</v>
      </c>
      <c r="E114" t="s">
        <v>408</v>
      </c>
      <c r="F114" s="52" t="s">
        <v>530</v>
      </c>
      <c r="G114" s="52" t="s">
        <v>430</v>
      </c>
    </row>
    <row r="115" spans="1:7">
      <c r="A115" s="30">
        <f t="shared" si="1"/>
        <v>114</v>
      </c>
      <c r="B115" s="64">
        <v>6432004001</v>
      </c>
      <c r="C115" t="s">
        <v>1183</v>
      </c>
      <c r="D115" t="s">
        <v>1184</v>
      </c>
      <c r="E115" t="s">
        <v>408</v>
      </c>
      <c r="F115" s="52" t="s">
        <v>530</v>
      </c>
      <c r="G115" s="52" t="s">
        <v>430</v>
      </c>
    </row>
    <row r="116" spans="1:7">
      <c r="A116" s="30">
        <f t="shared" si="1"/>
        <v>115</v>
      </c>
      <c r="B116" s="64">
        <v>6432004002</v>
      </c>
      <c r="C116" t="s">
        <v>694</v>
      </c>
      <c r="D116" t="s">
        <v>1185</v>
      </c>
      <c r="E116" t="s">
        <v>408</v>
      </c>
      <c r="F116" s="52" t="s">
        <v>530</v>
      </c>
      <c r="G116" s="52" t="s">
        <v>430</v>
      </c>
    </row>
    <row r="117" spans="1:7">
      <c r="A117" s="30">
        <f t="shared" si="1"/>
        <v>116</v>
      </c>
      <c r="B117" s="64">
        <v>6432004003</v>
      </c>
      <c r="C117" t="s">
        <v>1182</v>
      </c>
      <c r="D117" t="s">
        <v>1185</v>
      </c>
      <c r="E117" t="s">
        <v>408</v>
      </c>
      <c r="F117" s="52" t="s">
        <v>530</v>
      </c>
      <c r="G117" s="52" t="s">
        <v>430</v>
      </c>
    </row>
    <row r="118" spans="1:7">
      <c r="A118" s="30">
        <f t="shared" si="1"/>
        <v>117</v>
      </c>
      <c r="B118" s="64">
        <v>7433001003</v>
      </c>
      <c r="C118" t="s">
        <v>1218</v>
      </c>
      <c r="D118" t="s">
        <v>1219</v>
      </c>
      <c r="E118" t="s">
        <v>581</v>
      </c>
      <c r="F118" s="52" t="s">
        <v>530</v>
      </c>
      <c r="G118" s="52" t="s">
        <v>430</v>
      </c>
    </row>
    <row r="119" spans="1:7">
      <c r="A119" s="30">
        <f t="shared" si="1"/>
        <v>118</v>
      </c>
      <c r="B119" s="64">
        <v>7433001004</v>
      </c>
      <c r="C119" t="s">
        <v>1220</v>
      </c>
      <c r="D119" t="s">
        <v>1219</v>
      </c>
      <c r="E119" t="s">
        <v>581</v>
      </c>
      <c r="F119" s="52" t="s">
        <v>530</v>
      </c>
      <c r="G119" s="52" t="s">
        <v>430</v>
      </c>
    </row>
    <row r="120" spans="1:7">
      <c r="A120" s="30">
        <f t="shared" si="1"/>
        <v>119</v>
      </c>
      <c r="B120" s="64">
        <v>7497001001</v>
      </c>
      <c r="C120" t="s">
        <v>640</v>
      </c>
      <c r="D120" t="s">
        <v>1221</v>
      </c>
      <c r="E120" t="s">
        <v>1222</v>
      </c>
      <c r="F120" s="52" t="s">
        <v>530</v>
      </c>
      <c r="G120" s="52" t="s">
        <v>430</v>
      </c>
    </row>
    <row r="121" spans="1:7">
      <c r="A121" s="30">
        <f t="shared" si="1"/>
        <v>120</v>
      </c>
      <c r="B121" s="64">
        <v>7497001002</v>
      </c>
      <c r="C121" t="s">
        <v>618</v>
      </c>
      <c r="D121" t="s">
        <v>1221</v>
      </c>
      <c r="E121" t="s">
        <v>1222</v>
      </c>
      <c r="F121" s="52" t="s">
        <v>530</v>
      </c>
      <c r="G121" s="52" t="s">
        <v>430</v>
      </c>
    </row>
    <row r="122" spans="1:7">
      <c r="A122" s="30">
        <f t="shared" si="1"/>
        <v>121</v>
      </c>
      <c r="B122" s="64">
        <v>7497001003</v>
      </c>
      <c r="C122" t="s">
        <v>1223</v>
      </c>
      <c r="D122" t="s">
        <v>1221</v>
      </c>
      <c r="E122" t="s">
        <v>1222</v>
      </c>
      <c r="F122" s="52" t="s">
        <v>530</v>
      </c>
      <c r="G122" s="52" t="s">
        <v>430</v>
      </c>
    </row>
    <row r="123" spans="1:7">
      <c r="A123" s="30">
        <f t="shared" si="1"/>
        <v>122</v>
      </c>
      <c r="B123" s="64">
        <v>7497001004</v>
      </c>
      <c r="C123" t="s">
        <v>619</v>
      </c>
      <c r="D123" t="s">
        <v>1221</v>
      </c>
      <c r="E123" t="s">
        <v>1222</v>
      </c>
      <c r="F123" s="52" t="s">
        <v>530</v>
      </c>
      <c r="G123" s="52" t="s">
        <v>430</v>
      </c>
    </row>
    <row r="124" spans="1:7">
      <c r="A124" s="30">
        <f t="shared" si="1"/>
        <v>123</v>
      </c>
      <c r="B124" s="64">
        <v>7497001005</v>
      </c>
      <c r="C124" t="s">
        <v>1224</v>
      </c>
      <c r="D124" t="s">
        <v>1221</v>
      </c>
      <c r="E124" t="s">
        <v>1222</v>
      </c>
      <c r="F124" s="52" t="s">
        <v>530</v>
      </c>
      <c r="G124" s="52" t="s">
        <v>430</v>
      </c>
    </row>
    <row r="125" spans="1:7">
      <c r="A125" s="30">
        <f t="shared" si="1"/>
        <v>124</v>
      </c>
      <c r="B125" s="64">
        <v>7497001006</v>
      </c>
      <c r="C125" t="s">
        <v>1225</v>
      </c>
      <c r="D125" t="s">
        <v>1221</v>
      </c>
      <c r="E125" t="s">
        <v>1222</v>
      </c>
      <c r="F125" s="52" t="s">
        <v>530</v>
      </c>
      <c r="G125" s="52" t="s">
        <v>430</v>
      </c>
    </row>
    <row r="126" spans="1:7">
      <c r="A126" s="30">
        <f t="shared" si="1"/>
        <v>125</v>
      </c>
      <c r="B126" s="64">
        <v>7497002001</v>
      </c>
      <c r="C126" t="s">
        <v>640</v>
      </c>
      <c r="D126" t="s">
        <v>1226</v>
      </c>
      <c r="E126" t="s">
        <v>1222</v>
      </c>
      <c r="F126" s="52" t="s">
        <v>530</v>
      </c>
      <c r="G126" s="52" t="s">
        <v>430</v>
      </c>
    </row>
    <row r="127" spans="1:7">
      <c r="A127" s="30">
        <f t="shared" si="1"/>
        <v>126</v>
      </c>
      <c r="B127" s="64">
        <v>7497002002</v>
      </c>
      <c r="C127" t="s">
        <v>618</v>
      </c>
      <c r="D127" t="s">
        <v>1226</v>
      </c>
      <c r="E127" t="s">
        <v>1222</v>
      </c>
      <c r="F127" s="52" t="s">
        <v>530</v>
      </c>
      <c r="G127" s="52" t="s">
        <v>430</v>
      </c>
    </row>
    <row r="128" spans="1:7">
      <c r="A128" s="30">
        <f t="shared" si="1"/>
        <v>127</v>
      </c>
      <c r="B128" s="64">
        <v>7497002003</v>
      </c>
      <c r="C128" t="s">
        <v>1223</v>
      </c>
      <c r="D128" t="s">
        <v>1226</v>
      </c>
      <c r="E128" t="s">
        <v>1222</v>
      </c>
      <c r="F128" s="52" t="s">
        <v>530</v>
      </c>
      <c r="G128" s="52" t="s">
        <v>430</v>
      </c>
    </row>
    <row r="129" spans="1:7">
      <c r="A129" s="30">
        <f t="shared" si="1"/>
        <v>128</v>
      </c>
      <c r="B129" s="64">
        <v>7497002004</v>
      </c>
      <c r="C129" t="s">
        <v>619</v>
      </c>
      <c r="D129" t="s">
        <v>1226</v>
      </c>
      <c r="E129" t="s">
        <v>1222</v>
      </c>
      <c r="F129" s="52" t="s">
        <v>530</v>
      </c>
      <c r="G129" s="52" t="s">
        <v>430</v>
      </c>
    </row>
    <row r="130" spans="1:7">
      <c r="A130" s="30">
        <f t="shared" si="1"/>
        <v>129</v>
      </c>
      <c r="B130" s="64">
        <v>7497002005</v>
      </c>
      <c r="C130" t="s">
        <v>1225</v>
      </c>
      <c r="D130" t="s">
        <v>1226</v>
      </c>
      <c r="E130" t="s">
        <v>1222</v>
      </c>
      <c r="F130" s="52" t="s">
        <v>530</v>
      </c>
      <c r="G130" s="52" t="s">
        <v>430</v>
      </c>
    </row>
    <row r="131" spans="1:7">
      <c r="A131" s="30">
        <f t="shared" si="1"/>
        <v>130</v>
      </c>
      <c r="B131" s="64">
        <v>7497002006</v>
      </c>
      <c r="C131" t="s">
        <v>623</v>
      </c>
      <c r="D131" t="s">
        <v>1226</v>
      </c>
      <c r="E131" t="s">
        <v>1222</v>
      </c>
      <c r="F131" s="52" t="s">
        <v>530</v>
      </c>
      <c r="G131" s="52" t="s">
        <v>430</v>
      </c>
    </row>
    <row r="132" spans="1:7">
      <c r="A132" s="30">
        <f t="shared" ref="A132:A195" si="2">A131+1</f>
        <v>131</v>
      </c>
      <c r="B132" s="64">
        <v>7452001001</v>
      </c>
      <c r="C132" t="s">
        <v>640</v>
      </c>
      <c r="D132" t="s">
        <v>1227</v>
      </c>
      <c r="E132" t="s">
        <v>1228</v>
      </c>
      <c r="F132" s="52" t="s">
        <v>530</v>
      </c>
      <c r="G132" s="52" t="s">
        <v>430</v>
      </c>
    </row>
    <row r="133" spans="1:7">
      <c r="A133" s="30">
        <f t="shared" si="2"/>
        <v>132</v>
      </c>
      <c r="B133" s="64">
        <v>7452001002</v>
      </c>
      <c r="C133" t="s">
        <v>618</v>
      </c>
      <c r="D133" t="s">
        <v>1227</v>
      </c>
      <c r="E133" t="s">
        <v>1228</v>
      </c>
      <c r="F133" s="52" t="s">
        <v>530</v>
      </c>
      <c r="G133" s="52" t="s">
        <v>430</v>
      </c>
    </row>
    <row r="134" spans="1:7">
      <c r="A134" s="30">
        <f t="shared" si="2"/>
        <v>133</v>
      </c>
      <c r="B134" s="64">
        <v>7452001003</v>
      </c>
      <c r="C134" t="s">
        <v>619</v>
      </c>
      <c r="D134" t="s">
        <v>1227</v>
      </c>
      <c r="E134" t="s">
        <v>1228</v>
      </c>
      <c r="F134" s="52" t="s">
        <v>530</v>
      </c>
      <c r="G134" s="52" t="s">
        <v>430</v>
      </c>
    </row>
    <row r="135" spans="1:7">
      <c r="A135" s="30">
        <f t="shared" si="2"/>
        <v>134</v>
      </c>
      <c r="B135" s="64">
        <v>7452001004</v>
      </c>
      <c r="C135" t="s">
        <v>1223</v>
      </c>
      <c r="D135" t="s">
        <v>1227</v>
      </c>
      <c r="E135" t="s">
        <v>1228</v>
      </c>
      <c r="F135" s="52" t="s">
        <v>530</v>
      </c>
      <c r="G135" s="52" t="s">
        <v>430</v>
      </c>
    </row>
    <row r="136" spans="1:7">
      <c r="A136" s="30">
        <f t="shared" si="2"/>
        <v>135</v>
      </c>
      <c r="B136" s="64">
        <v>7452001005</v>
      </c>
      <c r="C136" t="s">
        <v>1229</v>
      </c>
      <c r="D136" t="s">
        <v>1227</v>
      </c>
      <c r="E136" t="s">
        <v>1228</v>
      </c>
      <c r="F136" s="52" t="s">
        <v>530</v>
      </c>
      <c r="G136" s="52" t="s">
        <v>430</v>
      </c>
    </row>
    <row r="137" spans="1:7">
      <c r="A137" s="30">
        <f t="shared" si="2"/>
        <v>136</v>
      </c>
      <c r="B137" s="64">
        <v>7452001006</v>
      </c>
      <c r="C137" t="s">
        <v>643</v>
      </c>
      <c r="D137" t="s">
        <v>1227</v>
      </c>
      <c r="E137" t="s">
        <v>1228</v>
      </c>
      <c r="F137" s="52" t="s">
        <v>530</v>
      </c>
      <c r="G137" s="52" t="s">
        <v>430</v>
      </c>
    </row>
    <row r="138" spans="1:7">
      <c r="A138" s="30">
        <f t="shared" si="2"/>
        <v>137</v>
      </c>
      <c r="B138" s="64">
        <v>7452001007</v>
      </c>
      <c r="C138" t="s">
        <v>1225</v>
      </c>
      <c r="D138" t="s">
        <v>1227</v>
      </c>
      <c r="E138" t="s">
        <v>1228</v>
      </c>
      <c r="F138" s="52" t="s">
        <v>530</v>
      </c>
      <c r="G138" s="52" t="s">
        <v>430</v>
      </c>
    </row>
    <row r="139" spans="1:7">
      <c r="A139" s="30">
        <f t="shared" si="2"/>
        <v>138</v>
      </c>
      <c r="B139" s="64">
        <v>7693001001</v>
      </c>
      <c r="C139" t="s">
        <v>640</v>
      </c>
      <c r="D139" t="s">
        <v>1230</v>
      </c>
      <c r="E139" t="s">
        <v>1231</v>
      </c>
      <c r="F139" s="52" t="s">
        <v>530</v>
      </c>
      <c r="G139" s="52" t="s">
        <v>430</v>
      </c>
    </row>
    <row r="140" spans="1:7">
      <c r="A140" s="30">
        <f t="shared" si="2"/>
        <v>139</v>
      </c>
      <c r="B140" s="64">
        <v>7693001002</v>
      </c>
      <c r="C140" t="s">
        <v>618</v>
      </c>
      <c r="D140" t="s">
        <v>1230</v>
      </c>
      <c r="E140" t="s">
        <v>1231</v>
      </c>
      <c r="F140" s="52" t="s">
        <v>530</v>
      </c>
      <c r="G140" s="52" t="s">
        <v>430</v>
      </c>
    </row>
    <row r="141" spans="1:7">
      <c r="A141" s="30">
        <f t="shared" si="2"/>
        <v>140</v>
      </c>
      <c r="B141" s="64">
        <v>7693001003</v>
      </c>
      <c r="C141" t="s">
        <v>619</v>
      </c>
      <c r="D141" t="s">
        <v>1230</v>
      </c>
      <c r="E141" t="s">
        <v>1231</v>
      </c>
      <c r="F141" s="52" t="s">
        <v>530</v>
      </c>
      <c r="G141" s="52" t="s">
        <v>430</v>
      </c>
    </row>
    <row r="142" spans="1:7">
      <c r="A142" s="30">
        <f t="shared" si="2"/>
        <v>141</v>
      </c>
      <c r="B142" s="64">
        <v>7693001004</v>
      </c>
      <c r="C142" t="s">
        <v>643</v>
      </c>
      <c r="D142" t="s">
        <v>1230</v>
      </c>
      <c r="E142" t="s">
        <v>1231</v>
      </c>
      <c r="F142" s="52" t="s">
        <v>530</v>
      </c>
      <c r="G142" s="52" t="s">
        <v>430</v>
      </c>
    </row>
    <row r="143" spans="1:7">
      <c r="A143" s="30">
        <f t="shared" si="2"/>
        <v>142</v>
      </c>
      <c r="B143" s="64">
        <v>7693001005</v>
      </c>
      <c r="C143" t="s">
        <v>1232</v>
      </c>
      <c r="D143" t="s">
        <v>1230</v>
      </c>
      <c r="E143" t="s">
        <v>1231</v>
      </c>
      <c r="F143" s="52" t="s">
        <v>530</v>
      </c>
      <c r="G143" s="52" t="s">
        <v>430</v>
      </c>
    </row>
    <row r="144" spans="1:7">
      <c r="A144" s="30">
        <f t="shared" si="2"/>
        <v>143</v>
      </c>
      <c r="B144" s="64">
        <v>7693001006</v>
      </c>
      <c r="C144" t="s">
        <v>1233</v>
      </c>
      <c r="D144" t="s">
        <v>1230</v>
      </c>
      <c r="E144" t="s">
        <v>1231</v>
      </c>
      <c r="F144" s="52" t="s">
        <v>530</v>
      </c>
      <c r="G144" s="52" t="s">
        <v>430</v>
      </c>
    </row>
    <row r="145" spans="1:7">
      <c r="A145" s="30">
        <f t="shared" si="2"/>
        <v>144</v>
      </c>
      <c r="B145" s="64">
        <v>5844008001</v>
      </c>
      <c r="C145" t="s">
        <v>1234</v>
      </c>
      <c r="D145" t="s">
        <v>1235</v>
      </c>
      <c r="E145" t="s">
        <v>1236</v>
      </c>
      <c r="F145" s="52" t="s">
        <v>530</v>
      </c>
      <c r="G145" s="52" t="s">
        <v>430</v>
      </c>
    </row>
    <row r="146" spans="1:7">
      <c r="A146" s="30">
        <f t="shared" si="2"/>
        <v>145</v>
      </c>
      <c r="B146" s="64">
        <v>5844008002</v>
      </c>
      <c r="C146" t="s">
        <v>1237</v>
      </c>
      <c r="D146" t="s">
        <v>1235</v>
      </c>
      <c r="E146" t="s">
        <v>1236</v>
      </c>
      <c r="F146" s="52" t="s">
        <v>530</v>
      </c>
      <c r="G146" s="52" t="s">
        <v>430</v>
      </c>
    </row>
    <row r="147" spans="1:7">
      <c r="A147" s="30">
        <f t="shared" si="2"/>
        <v>146</v>
      </c>
      <c r="B147" s="64">
        <v>5844008003</v>
      </c>
      <c r="C147" t="s">
        <v>1238</v>
      </c>
      <c r="D147" t="s">
        <v>1235</v>
      </c>
      <c r="E147" t="s">
        <v>1236</v>
      </c>
      <c r="F147" s="52" t="s">
        <v>530</v>
      </c>
      <c r="G147" s="52" t="s">
        <v>430</v>
      </c>
    </row>
    <row r="148" spans="1:7">
      <c r="A148" s="30">
        <f t="shared" si="2"/>
        <v>147</v>
      </c>
      <c r="B148" s="64">
        <v>5844008004</v>
      </c>
      <c r="C148" t="s">
        <v>1239</v>
      </c>
      <c r="D148" t="s">
        <v>1235</v>
      </c>
      <c r="E148" t="s">
        <v>1236</v>
      </c>
      <c r="F148" s="52" t="s">
        <v>530</v>
      </c>
      <c r="G148" s="52" t="s">
        <v>430</v>
      </c>
    </row>
    <row r="149" spans="1:7">
      <c r="A149" s="30">
        <f t="shared" si="2"/>
        <v>148</v>
      </c>
      <c r="B149" s="64">
        <v>5844008005</v>
      </c>
      <c r="C149" t="s">
        <v>1243</v>
      </c>
      <c r="D149" t="s">
        <v>1235</v>
      </c>
      <c r="E149" t="s">
        <v>1236</v>
      </c>
      <c r="F149" s="52" t="s">
        <v>530</v>
      </c>
      <c r="G149" s="52" t="s">
        <v>430</v>
      </c>
    </row>
    <row r="150" spans="1:7">
      <c r="A150" s="30">
        <f t="shared" si="2"/>
        <v>149</v>
      </c>
      <c r="B150" s="64">
        <v>5844008006</v>
      </c>
      <c r="C150" t="s">
        <v>1244</v>
      </c>
      <c r="D150" t="s">
        <v>1235</v>
      </c>
      <c r="E150" t="s">
        <v>1236</v>
      </c>
      <c r="F150" s="52" t="s">
        <v>530</v>
      </c>
      <c r="G150" s="52" t="s">
        <v>430</v>
      </c>
    </row>
    <row r="151" spans="1:7">
      <c r="A151" s="30">
        <f t="shared" si="2"/>
        <v>150</v>
      </c>
      <c r="B151" s="64">
        <v>5844008007</v>
      </c>
      <c r="C151" t="s">
        <v>1240</v>
      </c>
      <c r="D151" t="s">
        <v>1235</v>
      </c>
      <c r="E151" t="s">
        <v>1236</v>
      </c>
      <c r="F151" s="52" t="s">
        <v>530</v>
      </c>
      <c r="G151" s="52" t="s">
        <v>430</v>
      </c>
    </row>
    <row r="152" spans="1:7">
      <c r="A152" s="30">
        <f t="shared" si="2"/>
        <v>151</v>
      </c>
      <c r="B152" s="64">
        <v>5844008008</v>
      </c>
      <c r="C152" t="s">
        <v>1241</v>
      </c>
      <c r="D152" t="s">
        <v>1235</v>
      </c>
      <c r="E152" t="s">
        <v>1236</v>
      </c>
      <c r="F152" s="52" t="s">
        <v>530</v>
      </c>
      <c r="G152" s="52" t="s">
        <v>430</v>
      </c>
    </row>
    <row r="153" spans="1:7">
      <c r="A153" s="30">
        <f t="shared" si="2"/>
        <v>152</v>
      </c>
      <c r="B153" s="64">
        <v>5844008009</v>
      </c>
      <c r="C153" t="s">
        <v>1242</v>
      </c>
      <c r="D153" t="s">
        <v>1235</v>
      </c>
      <c r="E153" t="s">
        <v>1236</v>
      </c>
      <c r="F153" s="52" t="s">
        <v>530</v>
      </c>
      <c r="G153" s="52" t="s">
        <v>430</v>
      </c>
    </row>
    <row r="154" spans="1:7">
      <c r="A154" s="30">
        <f t="shared" si="2"/>
        <v>153</v>
      </c>
      <c r="B154" s="64">
        <v>5844008010</v>
      </c>
      <c r="C154" t="s">
        <v>1245</v>
      </c>
      <c r="D154" t="s">
        <v>1235</v>
      </c>
      <c r="E154" t="s">
        <v>1236</v>
      </c>
      <c r="F154" s="52" t="s">
        <v>530</v>
      </c>
      <c r="G154" s="52" t="s">
        <v>430</v>
      </c>
    </row>
    <row r="155" spans="1:7">
      <c r="A155" s="30">
        <f t="shared" si="2"/>
        <v>154</v>
      </c>
      <c r="B155" s="64">
        <v>5844008011</v>
      </c>
      <c r="C155" t="s">
        <v>1246</v>
      </c>
      <c r="D155" t="s">
        <v>1235</v>
      </c>
      <c r="E155" t="s">
        <v>1236</v>
      </c>
      <c r="F155" s="52" t="s">
        <v>530</v>
      </c>
      <c r="G155" s="52" t="s">
        <v>430</v>
      </c>
    </row>
    <row r="156" spans="1:7">
      <c r="A156" s="30">
        <f t="shared" si="2"/>
        <v>155</v>
      </c>
      <c r="B156" s="64">
        <v>5844008012</v>
      </c>
      <c r="C156" t="s">
        <v>1247</v>
      </c>
      <c r="D156" t="s">
        <v>1235</v>
      </c>
      <c r="E156" t="s">
        <v>1236</v>
      </c>
      <c r="F156" s="52" t="s">
        <v>530</v>
      </c>
      <c r="G156" s="52" t="s">
        <v>430</v>
      </c>
    </row>
    <row r="157" spans="1:7">
      <c r="A157" s="30">
        <f t="shared" si="2"/>
        <v>156</v>
      </c>
      <c r="B157" s="64">
        <v>5844008013</v>
      </c>
      <c r="C157" t="s">
        <v>1262</v>
      </c>
      <c r="D157" t="s">
        <v>1235</v>
      </c>
      <c r="E157" t="s">
        <v>1236</v>
      </c>
      <c r="F157" s="52" t="s">
        <v>530</v>
      </c>
      <c r="G157" s="52" t="s">
        <v>430</v>
      </c>
    </row>
    <row r="158" spans="1:7">
      <c r="A158" s="30">
        <f t="shared" si="2"/>
        <v>157</v>
      </c>
      <c r="B158" s="64">
        <v>5844008014</v>
      </c>
      <c r="C158" t="s">
        <v>1248</v>
      </c>
      <c r="D158" t="s">
        <v>1235</v>
      </c>
      <c r="E158" t="s">
        <v>1236</v>
      </c>
      <c r="F158" s="52" t="s">
        <v>530</v>
      </c>
      <c r="G158" s="52" t="s">
        <v>430</v>
      </c>
    </row>
    <row r="159" spans="1:7">
      <c r="A159" s="30">
        <f t="shared" si="2"/>
        <v>158</v>
      </c>
      <c r="B159" s="64">
        <v>5844012001</v>
      </c>
      <c r="C159" t="s">
        <v>1249</v>
      </c>
      <c r="D159" t="s">
        <v>1260</v>
      </c>
      <c r="E159" t="s">
        <v>1236</v>
      </c>
      <c r="F159" s="52" t="s">
        <v>530</v>
      </c>
      <c r="G159" s="52" t="s">
        <v>430</v>
      </c>
    </row>
    <row r="160" spans="1:7">
      <c r="A160" s="30">
        <f t="shared" si="2"/>
        <v>159</v>
      </c>
      <c r="B160" s="64">
        <v>5844012002</v>
      </c>
      <c r="C160" t="s">
        <v>1250</v>
      </c>
      <c r="D160" t="s">
        <v>1260</v>
      </c>
      <c r="E160" t="s">
        <v>1236</v>
      </c>
      <c r="F160" s="52" t="s">
        <v>530</v>
      </c>
      <c r="G160" s="52" t="s">
        <v>430</v>
      </c>
    </row>
    <row r="161" spans="1:7">
      <c r="A161" s="30">
        <f t="shared" si="2"/>
        <v>160</v>
      </c>
      <c r="B161" s="64">
        <v>5844012003</v>
      </c>
      <c r="C161" t="s">
        <v>1251</v>
      </c>
      <c r="D161" t="s">
        <v>1260</v>
      </c>
      <c r="E161" t="s">
        <v>1236</v>
      </c>
      <c r="F161" s="52" t="s">
        <v>530</v>
      </c>
      <c r="G161" s="52" t="s">
        <v>430</v>
      </c>
    </row>
    <row r="162" spans="1:7">
      <c r="A162" s="30">
        <f t="shared" si="2"/>
        <v>161</v>
      </c>
      <c r="B162" s="64">
        <v>5844012004</v>
      </c>
      <c r="C162" t="s">
        <v>1252</v>
      </c>
      <c r="D162" t="s">
        <v>1260</v>
      </c>
      <c r="E162" t="s">
        <v>1236</v>
      </c>
      <c r="F162" s="52" t="s">
        <v>530</v>
      </c>
      <c r="G162" s="52" t="s">
        <v>430</v>
      </c>
    </row>
    <row r="163" spans="1:7">
      <c r="A163" s="30">
        <f t="shared" si="2"/>
        <v>162</v>
      </c>
      <c r="B163" s="64">
        <v>5844012005</v>
      </c>
      <c r="C163" t="s">
        <v>1253</v>
      </c>
      <c r="D163" t="s">
        <v>1260</v>
      </c>
      <c r="E163" t="s">
        <v>1236</v>
      </c>
      <c r="F163" s="52" t="s">
        <v>530</v>
      </c>
      <c r="G163" s="52" t="s">
        <v>430</v>
      </c>
    </row>
    <row r="164" spans="1:7">
      <c r="A164" s="30">
        <f t="shared" si="2"/>
        <v>163</v>
      </c>
      <c r="B164" s="64">
        <v>5844012006</v>
      </c>
      <c r="C164" t="s">
        <v>1254</v>
      </c>
      <c r="D164" t="s">
        <v>1260</v>
      </c>
      <c r="E164" t="s">
        <v>1236</v>
      </c>
      <c r="F164" s="52" t="s">
        <v>530</v>
      </c>
      <c r="G164" s="52" t="s">
        <v>430</v>
      </c>
    </row>
    <row r="165" spans="1:7">
      <c r="A165" s="30">
        <f t="shared" si="2"/>
        <v>164</v>
      </c>
      <c r="B165" s="64">
        <v>5844012007</v>
      </c>
      <c r="C165" t="s">
        <v>1240</v>
      </c>
      <c r="D165" t="s">
        <v>1260</v>
      </c>
      <c r="E165" t="s">
        <v>1236</v>
      </c>
      <c r="F165" s="52" t="s">
        <v>530</v>
      </c>
      <c r="G165" s="52" t="s">
        <v>430</v>
      </c>
    </row>
    <row r="166" spans="1:7">
      <c r="A166" s="30">
        <f t="shared" si="2"/>
        <v>165</v>
      </c>
      <c r="B166" s="64">
        <v>5844012008</v>
      </c>
      <c r="C166" t="s">
        <v>1241</v>
      </c>
      <c r="D166" t="s">
        <v>1260</v>
      </c>
      <c r="E166" t="s">
        <v>1236</v>
      </c>
      <c r="F166" s="52" t="s">
        <v>530</v>
      </c>
      <c r="G166" s="52" t="s">
        <v>430</v>
      </c>
    </row>
    <row r="167" spans="1:7">
      <c r="A167" s="30">
        <f t="shared" si="2"/>
        <v>166</v>
      </c>
      <c r="B167" s="64">
        <v>5844012009</v>
      </c>
      <c r="C167" t="s">
        <v>1255</v>
      </c>
      <c r="D167" t="s">
        <v>1260</v>
      </c>
      <c r="E167" t="s">
        <v>1236</v>
      </c>
      <c r="F167" s="52" t="s">
        <v>530</v>
      </c>
      <c r="G167" s="52" t="s">
        <v>430</v>
      </c>
    </row>
    <row r="168" spans="1:7">
      <c r="A168" s="30">
        <f t="shared" si="2"/>
        <v>167</v>
      </c>
      <c r="B168" s="64">
        <v>5844012010</v>
      </c>
      <c r="C168" t="s">
        <v>1256</v>
      </c>
      <c r="D168" t="s">
        <v>1260</v>
      </c>
      <c r="E168" t="s">
        <v>1236</v>
      </c>
      <c r="F168" s="52" t="s">
        <v>530</v>
      </c>
      <c r="G168" s="52" t="s">
        <v>430</v>
      </c>
    </row>
    <row r="169" spans="1:7">
      <c r="A169" s="30">
        <f t="shared" si="2"/>
        <v>168</v>
      </c>
      <c r="B169" s="64">
        <v>5844012011</v>
      </c>
      <c r="C169" t="s">
        <v>1257</v>
      </c>
      <c r="D169" t="s">
        <v>1260</v>
      </c>
      <c r="E169" t="s">
        <v>1236</v>
      </c>
      <c r="F169" s="52" t="s">
        <v>530</v>
      </c>
      <c r="G169" s="52" t="s">
        <v>430</v>
      </c>
    </row>
    <row r="170" spans="1:7">
      <c r="A170" s="30">
        <f t="shared" si="2"/>
        <v>169</v>
      </c>
      <c r="B170" s="64">
        <v>5844012012</v>
      </c>
      <c r="C170" t="s">
        <v>1258</v>
      </c>
      <c r="D170" t="s">
        <v>1260</v>
      </c>
      <c r="E170" t="s">
        <v>1236</v>
      </c>
      <c r="F170" s="52" t="s">
        <v>530</v>
      </c>
      <c r="G170" s="52" t="s">
        <v>430</v>
      </c>
    </row>
    <row r="171" spans="1:7">
      <c r="A171" s="30">
        <f t="shared" si="2"/>
        <v>170</v>
      </c>
      <c r="B171" s="64">
        <v>5844012013</v>
      </c>
      <c r="C171" t="s">
        <v>1261</v>
      </c>
      <c r="D171" t="s">
        <v>1260</v>
      </c>
      <c r="E171" t="s">
        <v>1236</v>
      </c>
      <c r="F171" s="52" t="s">
        <v>530</v>
      </c>
      <c r="G171" s="52" t="s">
        <v>430</v>
      </c>
    </row>
    <row r="172" spans="1:7">
      <c r="A172" s="30">
        <f t="shared" si="2"/>
        <v>171</v>
      </c>
      <c r="B172" s="64">
        <v>5844012014</v>
      </c>
      <c r="C172" t="s">
        <v>1259</v>
      </c>
      <c r="D172" t="s">
        <v>1260</v>
      </c>
      <c r="E172" t="s">
        <v>1236</v>
      </c>
      <c r="F172" s="52" t="s">
        <v>530</v>
      </c>
      <c r="G172" s="52" t="s">
        <v>430</v>
      </c>
    </row>
    <row r="173" spans="1:7">
      <c r="A173" s="30">
        <f t="shared" si="2"/>
        <v>172</v>
      </c>
      <c r="B173" s="64"/>
      <c r="F173" s="53"/>
      <c r="G173" s="53"/>
    </row>
    <row r="174" spans="1:7">
      <c r="A174" s="30">
        <f t="shared" si="2"/>
        <v>173</v>
      </c>
      <c r="B174" s="64"/>
      <c r="F174" s="53"/>
      <c r="G174" s="53"/>
    </row>
    <row r="175" spans="1:7">
      <c r="A175" s="30">
        <f t="shared" si="2"/>
        <v>174</v>
      </c>
      <c r="B175" s="64"/>
      <c r="F175" s="53"/>
      <c r="G175" s="53"/>
    </row>
    <row r="176" spans="1:7">
      <c r="A176" s="30">
        <f t="shared" si="2"/>
        <v>175</v>
      </c>
      <c r="B176" s="64"/>
      <c r="F176" s="53"/>
      <c r="G176" s="53"/>
    </row>
    <row r="177" spans="1:7">
      <c r="A177" s="30">
        <f t="shared" si="2"/>
        <v>176</v>
      </c>
      <c r="B177" s="64"/>
      <c r="F177" s="53"/>
      <c r="G177" s="53"/>
    </row>
    <row r="178" spans="1:7">
      <c r="A178" s="30">
        <f t="shared" si="2"/>
        <v>177</v>
      </c>
      <c r="B178" s="64"/>
      <c r="F178" s="53"/>
      <c r="G178" s="53"/>
    </row>
    <row r="179" spans="1:7">
      <c r="A179" s="30">
        <f t="shared" si="2"/>
        <v>178</v>
      </c>
      <c r="B179" s="64"/>
      <c r="F179" s="53"/>
      <c r="G179" s="53"/>
    </row>
    <row r="180" spans="1:7">
      <c r="A180" s="30">
        <f t="shared" si="2"/>
        <v>179</v>
      </c>
      <c r="B180" s="64"/>
      <c r="F180" s="53"/>
      <c r="G180" s="53"/>
    </row>
    <row r="181" spans="1:7">
      <c r="A181" s="30">
        <f t="shared" si="2"/>
        <v>180</v>
      </c>
      <c r="B181" s="64"/>
      <c r="F181" s="53"/>
      <c r="G181" s="53"/>
    </row>
    <row r="182" spans="1:7">
      <c r="A182" s="30">
        <f t="shared" si="2"/>
        <v>181</v>
      </c>
      <c r="B182" s="64"/>
      <c r="F182" s="53"/>
      <c r="G182" s="53"/>
    </row>
    <row r="183" spans="1:7">
      <c r="A183" s="30">
        <f t="shared" si="2"/>
        <v>182</v>
      </c>
      <c r="B183" s="64"/>
      <c r="F183" s="53"/>
      <c r="G183" s="53"/>
    </row>
    <row r="184" spans="1:7">
      <c r="A184" s="30">
        <f t="shared" si="2"/>
        <v>183</v>
      </c>
      <c r="B184" s="64"/>
      <c r="F184" s="53"/>
      <c r="G184" s="53"/>
    </row>
    <row r="185" spans="1:7">
      <c r="A185" s="30">
        <f t="shared" si="2"/>
        <v>184</v>
      </c>
      <c r="B185" s="64"/>
      <c r="F185" s="53"/>
      <c r="G185" s="53"/>
    </row>
    <row r="186" spans="1:7">
      <c r="A186" s="30">
        <f t="shared" si="2"/>
        <v>185</v>
      </c>
      <c r="B186" s="64"/>
      <c r="F186" s="53"/>
      <c r="G186" s="53"/>
    </row>
    <row r="187" spans="1:7">
      <c r="A187" s="30">
        <f t="shared" si="2"/>
        <v>186</v>
      </c>
      <c r="B187" s="64"/>
      <c r="F187" s="53"/>
      <c r="G187" s="53"/>
    </row>
    <row r="188" spans="1:7">
      <c r="A188" s="30">
        <f t="shared" si="2"/>
        <v>187</v>
      </c>
      <c r="B188" s="64"/>
      <c r="F188" s="53"/>
      <c r="G188" s="53"/>
    </row>
    <row r="189" spans="1:7">
      <c r="A189" s="30">
        <f t="shared" si="2"/>
        <v>188</v>
      </c>
      <c r="B189" s="64"/>
      <c r="F189" s="53"/>
      <c r="G189" s="53"/>
    </row>
    <row r="190" spans="1:7">
      <c r="A190" s="30">
        <f t="shared" si="2"/>
        <v>189</v>
      </c>
      <c r="B190" s="64"/>
      <c r="F190" s="53"/>
      <c r="G190" s="53"/>
    </row>
    <row r="191" spans="1:7">
      <c r="A191" s="30">
        <f t="shared" si="2"/>
        <v>190</v>
      </c>
      <c r="B191" s="64"/>
      <c r="F191" s="53"/>
      <c r="G191" s="53"/>
    </row>
    <row r="192" spans="1:7">
      <c r="A192" s="30">
        <f t="shared" si="2"/>
        <v>191</v>
      </c>
      <c r="B192" s="64"/>
      <c r="F192" s="53"/>
      <c r="G192" s="53"/>
    </row>
    <row r="193" spans="1:7">
      <c r="A193" s="30">
        <f t="shared" si="2"/>
        <v>192</v>
      </c>
      <c r="B193" s="64"/>
      <c r="F193" s="53"/>
      <c r="G193" s="53"/>
    </row>
    <row r="194" spans="1:7">
      <c r="A194" s="30">
        <f t="shared" si="2"/>
        <v>193</v>
      </c>
      <c r="B194" s="64"/>
      <c r="F194" s="53"/>
      <c r="G194" s="53"/>
    </row>
    <row r="195" spans="1:7">
      <c r="A195" s="30">
        <f t="shared" si="2"/>
        <v>194</v>
      </c>
      <c r="B195" s="64"/>
      <c r="F195" s="53"/>
      <c r="G195" s="53"/>
    </row>
    <row r="196" spans="1:7">
      <c r="A196" s="30">
        <f t="shared" ref="A196:A259" si="3">A195+1</f>
        <v>195</v>
      </c>
      <c r="B196" s="64"/>
      <c r="F196" s="53"/>
      <c r="G196" s="53"/>
    </row>
    <row r="197" spans="1:7">
      <c r="A197" s="30">
        <f t="shared" si="3"/>
        <v>196</v>
      </c>
      <c r="B197" s="64"/>
      <c r="F197" s="53"/>
      <c r="G197" s="53"/>
    </row>
    <row r="198" spans="1:7">
      <c r="A198" s="30">
        <f t="shared" si="3"/>
        <v>197</v>
      </c>
      <c r="B198" s="64"/>
      <c r="F198" s="53"/>
      <c r="G198" s="53"/>
    </row>
    <row r="199" spans="1:7">
      <c r="A199" s="30">
        <f t="shared" si="3"/>
        <v>198</v>
      </c>
      <c r="B199" s="64"/>
      <c r="F199" s="53"/>
      <c r="G199" s="53"/>
    </row>
    <row r="200" spans="1:7">
      <c r="A200" s="30">
        <f t="shared" si="3"/>
        <v>199</v>
      </c>
      <c r="B200" s="64"/>
      <c r="F200" s="53"/>
      <c r="G200" s="53"/>
    </row>
    <row r="201" spans="1:7">
      <c r="A201" s="30">
        <f t="shared" si="3"/>
        <v>200</v>
      </c>
      <c r="B201" s="64"/>
      <c r="F201" s="53"/>
      <c r="G201" s="53"/>
    </row>
    <row r="202" spans="1:7">
      <c r="A202" s="30">
        <f t="shared" si="3"/>
        <v>201</v>
      </c>
      <c r="B202" s="64"/>
      <c r="F202" s="53"/>
      <c r="G202" s="53"/>
    </row>
    <row r="203" spans="1:7">
      <c r="A203" s="30">
        <f t="shared" si="3"/>
        <v>202</v>
      </c>
      <c r="B203" s="64"/>
      <c r="F203" s="53"/>
      <c r="G203" s="53"/>
    </row>
    <row r="204" spans="1:7">
      <c r="A204" s="30">
        <f t="shared" si="3"/>
        <v>203</v>
      </c>
      <c r="B204" s="64"/>
      <c r="F204" s="53"/>
      <c r="G204" s="53"/>
    </row>
    <row r="205" spans="1:7">
      <c r="A205" s="30">
        <f t="shared" si="3"/>
        <v>204</v>
      </c>
      <c r="B205" s="64"/>
      <c r="F205" s="53"/>
      <c r="G205" s="53"/>
    </row>
    <row r="206" spans="1:7">
      <c r="A206" s="30">
        <f t="shared" si="3"/>
        <v>205</v>
      </c>
      <c r="B206" s="64"/>
      <c r="F206" s="53"/>
      <c r="G206" s="53"/>
    </row>
    <row r="207" spans="1:7">
      <c r="A207" s="30">
        <f t="shared" si="3"/>
        <v>206</v>
      </c>
      <c r="B207" s="64"/>
      <c r="F207" s="53"/>
      <c r="G207" s="53"/>
    </row>
    <row r="208" spans="1:7">
      <c r="A208" s="30">
        <f t="shared" si="3"/>
        <v>207</v>
      </c>
      <c r="B208" s="64"/>
      <c r="F208" s="53"/>
      <c r="G208" s="53"/>
    </row>
    <row r="209" spans="1:7">
      <c r="A209" s="30">
        <f t="shared" si="3"/>
        <v>208</v>
      </c>
      <c r="B209" s="64"/>
      <c r="F209" s="53"/>
      <c r="G209" s="53"/>
    </row>
    <row r="210" spans="1:7">
      <c r="A210" s="30">
        <f t="shared" si="3"/>
        <v>209</v>
      </c>
      <c r="B210" s="64"/>
      <c r="F210" s="53"/>
      <c r="G210" s="53"/>
    </row>
    <row r="211" spans="1:7">
      <c r="A211" s="30">
        <f t="shared" si="3"/>
        <v>210</v>
      </c>
      <c r="B211" s="64"/>
      <c r="F211" s="53"/>
      <c r="G211" s="53"/>
    </row>
    <row r="212" spans="1:7">
      <c r="A212" s="30">
        <f t="shared" si="3"/>
        <v>211</v>
      </c>
      <c r="B212" s="64"/>
      <c r="F212" s="53"/>
      <c r="G212" s="53"/>
    </row>
    <row r="213" spans="1:7">
      <c r="A213" s="30">
        <f t="shared" si="3"/>
        <v>212</v>
      </c>
      <c r="B213" s="64"/>
      <c r="F213" s="53"/>
      <c r="G213" s="53"/>
    </row>
    <row r="214" spans="1:7">
      <c r="A214" s="30">
        <f t="shared" si="3"/>
        <v>213</v>
      </c>
      <c r="B214" s="64"/>
      <c r="F214" s="53"/>
      <c r="G214" s="53"/>
    </row>
    <row r="215" spans="1:7">
      <c r="A215" s="30">
        <f t="shared" si="3"/>
        <v>214</v>
      </c>
      <c r="B215" s="64"/>
      <c r="F215" s="53"/>
      <c r="G215" s="53"/>
    </row>
    <row r="216" spans="1:7">
      <c r="A216" s="30">
        <f t="shared" si="3"/>
        <v>215</v>
      </c>
      <c r="B216" s="64"/>
      <c r="F216" s="53"/>
      <c r="G216" s="53"/>
    </row>
    <row r="217" spans="1:7">
      <c r="A217" s="30">
        <f t="shared" si="3"/>
        <v>216</v>
      </c>
      <c r="B217" s="64"/>
      <c r="F217" s="53"/>
      <c r="G217" s="53"/>
    </row>
    <row r="218" spans="1:7">
      <c r="A218" s="30">
        <f t="shared" si="3"/>
        <v>217</v>
      </c>
      <c r="B218" s="64"/>
      <c r="F218" s="53"/>
      <c r="G218" s="53"/>
    </row>
    <row r="219" spans="1:7">
      <c r="A219" s="30">
        <f t="shared" si="3"/>
        <v>218</v>
      </c>
      <c r="B219" s="64"/>
      <c r="F219" s="53"/>
      <c r="G219" s="53"/>
    </row>
    <row r="220" spans="1:7">
      <c r="A220" s="30">
        <f t="shared" si="3"/>
        <v>219</v>
      </c>
      <c r="B220" s="64"/>
      <c r="F220" s="53"/>
      <c r="G220" s="53"/>
    </row>
    <row r="221" spans="1:7">
      <c r="A221" s="30">
        <f t="shared" si="3"/>
        <v>220</v>
      </c>
      <c r="B221" s="64"/>
      <c r="F221" s="53"/>
      <c r="G221" s="53"/>
    </row>
    <row r="222" spans="1:7">
      <c r="A222" s="30">
        <f t="shared" si="3"/>
        <v>221</v>
      </c>
      <c r="B222" s="64"/>
      <c r="F222" s="53"/>
      <c r="G222" s="53"/>
    </row>
    <row r="223" spans="1:7">
      <c r="A223" s="30">
        <f t="shared" si="3"/>
        <v>222</v>
      </c>
      <c r="B223" s="64"/>
      <c r="F223" s="53"/>
      <c r="G223" s="53"/>
    </row>
    <row r="224" spans="1:7">
      <c r="A224" s="30">
        <f t="shared" si="3"/>
        <v>223</v>
      </c>
      <c r="B224" s="64"/>
      <c r="F224" s="53"/>
      <c r="G224" s="53"/>
    </row>
    <row r="225" spans="1:7">
      <c r="A225" s="30">
        <f t="shared" si="3"/>
        <v>224</v>
      </c>
      <c r="B225" s="64"/>
      <c r="F225" s="53"/>
      <c r="G225" s="53"/>
    </row>
    <row r="226" spans="1:7">
      <c r="A226" s="30">
        <f t="shared" si="3"/>
        <v>225</v>
      </c>
      <c r="B226" s="64"/>
      <c r="F226" s="53"/>
      <c r="G226" s="53"/>
    </row>
    <row r="227" spans="1:7">
      <c r="A227" s="30">
        <f t="shared" si="3"/>
        <v>226</v>
      </c>
      <c r="B227" s="64"/>
      <c r="F227" s="53"/>
      <c r="G227" s="53"/>
    </row>
    <row r="228" spans="1:7">
      <c r="A228" s="30">
        <f t="shared" si="3"/>
        <v>227</v>
      </c>
      <c r="B228" s="64"/>
      <c r="F228" s="53"/>
      <c r="G228" s="53"/>
    </row>
    <row r="229" spans="1:7">
      <c r="A229" s="30">
        <f t="shared" si="3"/>
        <v>228</v>
      </c>
      <c r="B229" s="64"/>
      <c r="F229" s="53"/>
      <c r="G229" s="53"/>
    </row>
    <row r="230" spans="1:7">
      <c r="A230" s="30">
        <f t="shared" si="3"/>
        <v>229</v>
      </c>
      <c r="B230" s="64"/>
      <c r="F230" s="53"/>
      <c r="G230" s="53"/>
    </row>
    <row r="231" spans="1:7">
      <c r="A231" s="30">
        <f t="shared" si="3"/>
        <v>230</v>
      </c>
      <c r="B231" s="64"/>
      <c r="F231" s="53"/>
      <c r="G231" s="53"/>
    </row>
    <row r="232" spans="1:7">
      <c r="A232" s="30">
        <f t="shared" si="3"/>
        <v>231</v>
      </c>
      <c r="B232" s="64"/>
      <c r="F232" s="53"/>
      <c r="G232" s="53"/>
    </row>
    <row r="233" spans="1:7">
      <c r="A233" s="30">
        <f t="shared" si="3"/>
        <v>232</v>
      </c>
      <c r="B233" s="64"/>
      <c r="F233" s="53"/>
      <c r="G233" s="53"/>
    </row>
    <row r="234" spans="1:7">
      <c r="A234" s="30">
        <f t="shared" si="3"/>
        <v>233</v>
      </c>
      <c r="B234" s="64"/>
      <c r="F234" s="53"/>
      <c r="G234" s="53"/>
    </row>
    <row r="235" spans="1:7">
      <c r="A235" s="30">
        <f t="shared" si="3"/>
        <v>234</v>
      </c>
      <c r="B235" s="64"/>
      <c r="F235" s="53"/>
      <c r="G235" s="53"/>
    </row>
    <row r="236" spans="1:7">
      <c r="A236" s="30">
        <f t="shared" si="3"/>
        <v>235</v>
      </c>
      <c r="B236" s="64"/>
      <c r="F236" s="53"/>
      <c r="G236" s="53"/>
    </row>
    <row r="237" spans="1:7">
      <c r="A237" s="30">
        <f t="shared" si="3"/>
        <v>236</v>
      </c>
      <c r="B237" s="64"/>
      <c r="F237" s="53"/>
      <c r="G237" s="53"/>
    </row>
    <row r="238" spans="1:7">
      <c r="A238" s="30">
        <f t="shared" si="3"/>
        <v>237</v>
      </c>
      <c r="B238" s="64"/>
      <c r="F238" s="53"/>
      <c r="G238" s="53"/>
    </row>
    <row r="239" spans="1:7">
      <c r="A239" s="30">
        <f t="shared" si="3"/>
        <v>238</v>
      </c>
      <c r="B239" s="64"/>
      <c r="F239" s="53"/>
      <c r="G239" s="53"/>
    </row>
    <row r="240" spans="1:7">
      <c r="A240" s="30">
        <f t="shared" si="3"/>
        <v>239</v>
      </c>
      <c r="B240" s="64"/>
      <c r="F240" s="53"/>
      <c r="G240" s="53"/>
    </row>
    <row r="241" spans="1:7">
      <c r="A241" s="30">
        <f t="shared" si="3"/>
        <v>240</v>
      </c>
      <c r="B241" s="64"/>
      <c r="F241" s="53"/>
      <c r="G241" s="53"/>
    </row>
    <row r="242" spans="1:7">
      <c r="A242" s="30">
        <f t="shared" si="3"/>
        <v>241</v>
      </c>
      <c r="B242" s="64"/>
      <c r="F242" s="53"/>
      <c r="G242" s="53"/>
    </row>
    <row r="243" spans="1:7">
      <c r="A243" s="30">
        <f t="shared" si="3"/>
        <v>242</v>
      </c>
      <c r="B243" s="64"/>
      <c r="F243" s="53"/>
      <c r="G243" s="53"/>
    </row>
    <row r="244" spans="1:7">
      <c r="A244" s="30">
        <f t="shared" si="3"/>
        <v>243</v>
      </c>
      <c r="B244" s="64"/>
      <c r="F244" s="53"/>
      <c r="G244" s="53"/>
    </row>
    <row r="245" spans="1:7">
      <c r="A245" s="30">
        <f t="shared" si="3"/>
        <v>244</v>
      </c>
      <c r="B245" s="64"/>
      <c r="F245" s="53"/>
      <c r="G245" s="53"/>
    </row>
    <row r="246" spans="1:7">
      <c r="A246" s="30">
        <f t="shared" si="3"/>
        <v>245</v>
      </c>
      <c r="B246" s="64"/>
      <c r="F246" s="53"/>
      <c r="G246" s="53"/>
    </row>
    <row r="247" spans="1:7">
      <c r="A247" s="30">
        <f t="shared" si="3"/>
        <v>246</v>
      </c>
      <c r="B247" s="64"/>
      <c r="F247" s="53"/>
      <c r="G247" s="53"/>
    </row>
    <row r="248" spans="1:7">
      <c r="A248" s="30">
        <f t="shared" si="3"/>
        <v>247</v>
      </c>
      <c r="B248" s="64"/>
      <c r="F248" s="53"/>
      <c r="G248" s="53"/>
    </row>
    <row r="249" spans="1:7">
      <c r="A249" s="30">
        <f t="shared" si="3"/>
        <v>248</v>
      </c>
      <c r="B249" s="64"/>
      <c r="F249" s="53"/>
      <c r="G249" s="53"/>
    </row>
    <row r="250" spans="1:7">
      <c r="A250" s="30">
        <f t="shared" si="3"/>
        <v>249</v>
      </c>
      <c r="B250" s="64"/>
      <c r="F250" s="53"/>
      <c r="G250" s="53"/>
    </row>
    <row r="251" spans="1:7">
      <c r="A251" s="30">
        <f t="shared" si="3"/>
        <v>250</v>
      </c>
      <c r="B251" s="64"/>
      <c r="F251" s="53"/>
      <c r="G251" s="53"/>
    </row>
    <row r="252" spans="1:7">
      <c r="A252" s="30">
        <f t="shared" si="3"/>
        <v>251</v>
      </c>
      <c r="B252" s="64"/>
      <c r="F252" s="53"/>
      <c r="G252" s="53"/>
    </row>
    <row r="253" spans="1:7">
      <c r="A253" s="30">
        <f t="shared" si="3"/>
        <v>252</v>
      </c>
      <c r="B253" s="64"/>
      <c r="F253" s="53"/>
      <c r="G253" s="53"/>
    </row>
    <row r="254" spans="1:7">
      <c r="A254" s="30">
        <f t="shared" si="3"/>
        <v>253</v>
      </c>
      <c r="B254" s="64"/>
      <c r="F254" s="53"/>
      <c r="G254" s="53"/>
    </row>
    <row r="255" spans="1:7">
      <c r="A255" s="30">
        <f t="shared" si="3"/>
        <v>254</v>
      </c>
      <c r="B255" s="64"/>
      <c r="F255" s="53"/>
      <c r="G255" s="53"/>
    </row>
    <row r="256" spans="1:7">
      <c r="A256" s="30">
        <f t="shared" si="3"/>
        <v>255</v>
      </c>
      <c r="B256" s="64"/>
      <c r="F256" s="53"/>
      <c r="G256" s="53"/>
    </row>
    <row r="257" spans="1:7">
      <c r="A257" s="30">
        <f t="shared" si="3"/>
        <v>256</v>
      </c>
      <c r="B257" s="64"/>
      <c r="F257" s="53"/>
      <c r="G257" s="53"/>
    </row>
    <row r="258" spans="1:7">
      <c r="A258" s="30">
        <f t="shared" si="3"/>
        <v>257</v>
      </c>
      <c r="B258" s="64"/>
      <c r="F258" s="53"/>
      <c r="G258" s="53"/>
    </row>
    <row r="259" spans="1:7">
      <c r="A259" s="30">
        <f t="shared" si="3"/>
        <v>258</v>
      </c>
      <c r="B259" s="64"/>
      <c r="F259" s="53"/>
      <c r="G259" s="53"/>
    </row>
    <row r="260" spans="1:7">
      <c r="A260" s="30">
        <f t="shared" ref="A260:A323" si="4">A259+1</f>
        <v>259</v>
      </c>
      <c r="B260" s="64"/>
      <c r="F260" s="53"/>
      <c r="G260" s="53"/>
    </row>
    <row r="261" spans="1:7">
      <c r="A261" s="30">
        <f t="shared" si="4"/>
        <v>260</v>
      </c>
      <c r="B261" s="64"/>
      <c r="F261" s="53"/>
      <c r="G261" s="53"/>
    </row>
    <row r="262" spans="1:7">
      <c r="A262" s="30">
        <f t="shared" si="4"/>
        <v>261</v>
      </c>
      <c r="B262" s="64"/>
      <c r="F262" s="53"/>
      <c r="G262" s="53"/>
    </row>
    <row r="263" spans="1:7">
      <c r="A263" s="30">
        <f t="shared" si="4"/>
        <v>262</v>
      </c>
      <c r="B263" s="64"/>
      <c r="F263" s="53"/>
      <c r="G263" s="53"/>
    </row>
    <row r="264" spans="1:7">
      <c r="A264" s="30">
        <f t="shared" si="4"/>
        <v>263</v>
      </c>
      <c r="B264" s="64"/>
      <c r="F264" s="53"/>
      <c r="G264" s="53"/>
    </row>
    <row r="265" spans="1:7">
      <c r="A265" s="30">
        <f t="shared" si="4"/>
        <v>264</v>
      </c>
      <c r="B265" s="64"/>
      <c r="F265" s="53"/>
      <c r="G265" s="53"/>
    </row>
    <row r="266" spans="1:7">
      <c r="A266" s="30">
        <f t="shared" si="4"/>
        <v>265</v>
      </c>
      <c r="B266" s="64"/>
      <c r="F266" s="53"/>
      <c r="G266" s="53"/>
    </row>
    <row r="267" spans="1:7">
      <c r="A267" s="30">
        <f t="shared" si="4"/>
        <v>266</v>
      </c>
      <c r="B267" s="64"/>
      <c r="F267" s="53"/>
      <c r="G267" s="53"/>
    </row>
    <row r="268" spans="1:7">
      <c r="A268" s="30">
        <f t="shared" si="4"/>
        <v>267</v>
      </c>
      <c r="B268" s="64"/>
      <c r="F268" s="53"/>
      <c r="G268" s="53"/>
    </row>
    <row r="269" spans="1:7">
      <c r="A269" s="30">
        <f t="shared" si="4"/>
        <v>268</v>
      </c>
      <c r="B269" s="64"/>
      <c r="F269" s="53"/>
      <c r="G269" s="53"/>
    </row>
    <row r="270" spans="1:7">
      <c r="A270" s="30">
        <f t="shared" si="4"/>
        <v>269</v>
      </c>
      <c r="B270" s="64"/>
      <c r="F270" s="53"/>
      <c r="G270" s="53"/>
    </row>
    <row r="271" spans="1:7">
      <c r="A271" s="30">
        <f t="shared" si="4"/>
        <v>270</v>
      </c>
      <c r="B271" s="64"/>
      <c r="F271" s="53"/>
      <c r="G271" s="53"/>
    </row>
    <row r="272" spans="1:7">
      <c r="A272" s="30">
        <f t="shared" si="4"/>
        <v>271</v>
      </c>
      <c r="B272" s="64"/>
      <c r="F272" s="53"/>
      <c r="G272" s="53"/>
    </row>
    <row r="273" spans="1:7">
      <c r="A273" s="30">
        <f t="shared" si="4"/>
        <v>272</v>
      </c>
      <c r="B273" s="64"/>
      <c r="F273" s="53"/>
      <c r="G273" s="53"/>
    </row>
    <row r="274" spans="1:7">
      <c r="A274" s="30">
        <f t="shared" si="4"/>
        <v>273</v>
      </c>
      <c r="B274" s="64"/>
      <c r="F274" s="53"/>
      <c r="G274" s="53"/>
    </row>
    <row r="275" spans="1:7">
      <c r="A275" s="30">
        <f t="shared" si="4"/>
        <v>274</v>
      </c>
      <c r="B275" s="64"/>
      <c r="F275" s="53"/>
      <c r="G275" s="53"/>
    </row>
    <row r="276" spans="1:7">
      <c r="A276" s="30">
        <f t="shared" si="4"/>
        <v>275</v>
      </c>
      <c r="B276" s="64"/>
      <c r="F276" s="53"/>
      <c r="G276" s="53"/>
    </row>
    <row r="277" spans="1:7">
      <c r="A277" s="30">
        <f t="shared" si="4"/>
        <v>276</v>
      </c>
      <c r="B277" s="64"/>
      <c r="F277" s="53"/>
      <c r="G277" s="53"/>
    </row>
    <row r="278" spans="1:7">
      <c r="A278" s="30">
        <f t="shared" si="4"/>
        <v>277</v>
      </c>
      <c r="B278" s="64"/>
      <c r="F278" s="53"/>
      <c r="G278" s="53"/>
    </row>
    <row r="279" spans="1:7">
      <c r="A279" s="30">
        <f t="shared" si="4"/>
        <v>278</v>
      </c>
      <c r="B279" s="64"/>
      <c r="F279" s="53"/>
      <c r="G279" s="53"/>
    </row>
    <row r="280" spans="1:7">
      <c r="A280" s="30">
        <f t="shared" si="4"/>
        <v>279</v>
      </c>
      <c r="B280" s="64"/>
      <c r="F280" s="53"/>
      <c r="G280" s="53"/>
    </row>
    <row r="281" spans="1:7">
      <c r="A281" s="30">
        <f t="shared" si="4"/>
        <v>280</v>
      </c>
      <c r="B281" s="64"/>
      <c r="F281" s="53"/>
      <c r="G281" s="53"/>
    </row>
    <row r="282" spans="1:7">
      <c r="A282" s="30">
        <f t="shared" si="4"/>
        <v>281</v>
      </c>
      <c r="B282" s="64"/>
      <c r="F282" s="53"/>
      <c r="G282" s="53"/>
    </row>
    <row r="283" spans="1:7">
      <c r="A283" s="30">
        <f t="shared" si="4"/>
        <v>282</v>
      </c>
      <c r="B283" s="64"/>
      <c r="F283" s="53"/>
      <c r="G283" s="53"/>
    </row>
    <row r="284" spans="1:7">
      <c r="A284" s="30">
        <f t="shared" si="4"/>
        <v>283</v>
      </c>
      <c r="B284" s="64"/>
      <c r="F284" s="53"/>
      <c r="G284" s="53"/>
    </row>
    <row r="285" spans="1:7">
      <c r="A285" s="30">
        <f t="shared" si="4"/>
        <v>284</v>
      </c>
      <c r="B285" s="64"/>
      <c r="F285" s="53"/>
      <c r="G285" s="53"/>
    </row>
    <row r="286" spans="1:7">
      <c r="A286" s="30">
        <f t="shared" si="4"/>
        <v>285</v>
      </c>
      <c r="B286" s="64"/>
      <c r="F286" s="53"/>
      <c r="G286" s="53"/>
    </row>
    <row r="287" spans="1:7">
      <c r="A287" s="30">
        <f t="shared" si="4"/>
        <v>286</v>
      </c>
      <c r="B287" s="64"/>
      <c r="F287" s="53"/>
      <c r="G287" s="53"/>
    </row>
    <row r="288" spans="1:7">
      <c r="A288" s="30">
        <f t="shared" si="4"/>
        <v>287</v>
      </c>
      <c r="B288" s="64"/>
      <c r="F288" s="53"/>
      <c r="G288" s="53"/>
    </row>
    <row r="289" spans="1:7">
      <c r="A289" s="30">
        <f t="shared" si="4"/>
        <v>288</v>
      </c>
      <c r="B289" s="64"/>
      <c r="F289" s="53"/>
      <c r="G289" s="53"/>
    </row>
    <row r="290" spans="1:7">
      <c r="A290" s="30">
        <f t="shared" si="4"/>
        <v>289</v>
      </c>
      <c r="B290" s="64"/>
      <c r="F290" s="53"/>
      <c r="G290" s="53"/>
    </row>
    <row r="291" spans="1:7">
      <c r="A291" s="30">
        <f t="shared" si="4"/>
        <v>290</v>
      </c>
      <c r="B291" s="64"/>
      <c r="F291" s="53"/>
      <c r="G291" s="53"/>
    </row>
    <row r="292" spans="1:7">
      <c r="A292" s="30">
        <f t="shared" si="4"/>
        <v>291</v>
      </c>
      <c r="B292" s="64"/>
      <c r="F292" s="53"/>
      <c r="G292" s="53"/>
    </row>
    <row r="293" spans="1:7">
      <c r="A293" s="30">
        <f t="shared" si="4"/>
        <v>292</v>
      </c>
      <c r="B293" s="64"/>
      <c r="F293" s="53"/>
      <c r="G293" s="53"/>
    </row>
    <row r="294" spans="1:7">
      <c r="A294" s="30">
        <f t="shared" si="4"/>
        <v>293</v>
      </c>
      <c r="B294" s="64"/>
      <c r="F294" s="53"/>
      <c r="G294" s="53"/>
    </row>
    <row r="295" spans="1:7">
      <c r="A295" s="30">
        <f t="shared" si="4"/>
        <v>294</v>
      </c>
      <c r="B295" s="64"/>
      <c r="F295" s="53"/>
      <c r="G295" s="53"/>
    </row>
    <row r="296" spans="1:7">
      <c r="A296" s="30">
        <f t="shared" si="4"/>
        <v>295</v>
      </c>
      <c r="B296" s="64"/>
      <c r="F296" s="53"/>
      <c r="G296" s="53"/>
    </row>
    <row r="297" spans="1:7">
      <c r="A297" s="30">
        <f t="shared" si="4"/>
        <v>296</v>
      </c>
      <c r="B297" s="64"/>
      <c r="F297" s="53"/>
      <c r="G297" s="53"/>
    </row>
    <row r="298" spans="1:7">
      <c r="A298" s="30">
        <f t="shared" si="4"/>
        <v>297</v>
      </c>
      <c r="B298" s="64"/>
      <c r="F298" s="53"/>
      <c r="G298" s="53"/>
    </row>
    <row r="299" spans="1:7">
      <c r="A299" s="30">
        <f t="shared" si="4"/>
        <v>298</v>
      </c>
      <c r="B299" s="64"/>
      <c r="F299" s="53"/>
      <c r="G299" s="53"/>
    </row>
    <row r="300" spans="1:7">
      <c r="A300" s="30">
        <f t="shared" si="4"/>
        <v>299</v>
      </c>
      <c r="B300" s="64"/>
      <c r="F300" s="53"/>
      <c r="G300" s="53"/>
    </row>
    <row r="301" spans="1:7">
      <c r="A301" s="30">
        <f t="shared" si="4"/>
        <v>300</v>
      </c>
      <c r="B301" s="64"/>
      <c r="F301" s="53"/>
      <c r="G301" s="53"/>
    </row>
    <row r="302" spans="1:7">
      <c r="A302" s="30">
        <f t="shared" si="4"/>
        <v>301</v>
      </c>
      <c r="B302" s="64"/>
      <c r="F302" s="53"/>
      <c r="G302" s="53"/>
    </row>
    <row r="303" spans="1:7">
      <c r="A303" s="30">
        <f t="shared" si="4"/>
        <v>302</v>
      </c>
      <c r="B303" s="64"/>
      <c r="F303" s="53"/>
      <c r="G303" s="53"/>
    </row>
    <row r="304" spans="1:7">
      <c r="A304" s="30">
        <f t="shared" si="4"/>
        <v>303</v>
      </c>
      <c r="B304" s="64"/>
      <c r="F304" s="53"/>
      <c r="G304" s="53"/>
    </row>
    <row r="305" spans="1:7">
      <c r="A305" s="30">
        <f t="shared" si="4"/>
        <v>304</v>
      </c>
      <c r="B305" s="64"/>
      <c r="F305" s="53"/>
      <c r="G305" s="53"/>
    </row>
    <row r="306" spans="1:7">
      <c r="A306" s="30">
        <f t="shared" si="4"/>
        <v>305</v>
      </c>
      <c r="B306" s="64"/>
      <c r="F306" s="53"/>
      <c r="G306" s="53"/>
    </row>
    <row r="307" spans="1:7">
      <c r="A307" s="30">
        <f t="shared" si="4"/>
        <v>306</v>
      </c>
      <c r="B307" s="64"/>
      <c r="F307" s="53"/>
      <c r="G307" s="53"/>
    </row>
    <row r="308" spans="1:7">
      <c r="A308" s="30">
        <f t="shared" si="4"/>
        <v>307</v>
      </c>
      <c r="B308" s="64"/>
      <c r="F308" s="53"/>
      <c r="G308" s="53"/>
    </row>
    <row r="309" spans="1:7">
      <c r="A309" s="30">
        <f t="shared" si="4"/>
        <v>308</v>
      </c>
      <c r="B309" s="64"/>
      <c r="F309" s="53"/>
      <c r="G309" s="53"/>
    </row>
    <row r="310" spans="1:7">
      <c r="A310" s="30">
        <f t="shared" si="4"/>
        <v>309</v>
      </c>
      <c r="B310" s="64"/>
      <c r="F310" s="53"/>
      <c r="G310" s="53"/>
    </row>
    <row r="311" spans="1:7">
      <c r="A311" s="30">
        <f t="shared" si="4"/>
        <v>310</v>
      </c>
      <c r="F311" s="53"/>
      <c r="G311" s="53"/>
    </row>
    <row r="312" spans="1:7">
      <c r="A312" s="30">
        <f t="shared" si="4"/>
        <v>311</v>
      </c>
      <c r="F312" s="53"/>
      <c r="G312" s="53"/>
    </row>
    <row r="313" spans="1:7">
      <c r="A313" s="30">
        <f t="shared" si="4"/>
        <v>312</v>
      </c>
      <c r="F313" s="53"/>
      <c r="G313" s="53"/>
    </row>
    <row r="314" spans="1:7">
      <c r="A314" s="30">
        <f t="shared" si="4"/>
        <v>313</v>
      </c>
      <c r="F314" s="53"/>
      <c r="G314" s="53"/>
    </row>
    <row r="315" spans="1:7">
      <c r="A315" s="30">
        <f t="shared" si="4"/>
        <v>314</v>
      </c>
      <c r="F315" s="53"/>
      <c r="G315" s="53"/>
    </row>
    <row r="316" spans="1:7">
      <c r="A316" s="30">
        <f t="shared" si="4"/>
        <v>315</v>
      </c>
      <c r="F316" s="53"/>
      <c r="G316" s="53"/>
    </row>
    <row r="317" spans="1:7">
      <c r="A317" s="30">
        <f t="shared" si="4"/>
        <v>316</v>
      </c>
      <c r="F317" s="53"/>
      <c r="G317" s="53"/>
    </row>
    <row r="318" spans="1:7">
      <c r="A318" s="30">
        <f t="shared" si="4"/>
        <v>317</v>
      </c>
      <c r="F318" s="53"/>
      <c r="G318" s="53"/>
    </row>
    <row r="319" spans="1:7">
      <c r="A319" s="30">
        <f t="shared" si="4"/>
        <v>318</v>
      </c>
      <c r="F319" s="53"/>
      <c r="G319" s="53"/>
    </row>
    <row r="320" spans="1:7">
      <c r="A320" s="30">
        <f t="shared" si="4"/>
        <v>319</v>
      </c>
      <c r="F320" s="53"/>
      <c r="G320" s="53"/>
    </row>
    <row r="321" spans="1:7">
      <c r="A321" s="30">
        <f t="shared" si="4"/>
        <v>320</v>
      </c>
      <c r="F321" s="53"/>
      <c r="G321" s="53"/>
    </row>
    <row r="322" spans="1:7">
      <c r="A322" s="30">
        <f t="shared" si="4"/>
        <v>321</v>
      </c>
      <c r="F322" s="53"/>
      <c r="G322" s="53"/>
    </row>
    <row r="323" spans="1:7">
      <c r="A323" s="30">
        <f t="shared" si="4"/>
        <v>322</v>
      </c>
      <c r="F323" s="53"/>
      <c r="G323" s="53"/>
    </row>
    <row r="324" spans="1:7">
      <c r="A324" s="30">
        <f t="shared" ref="A324:A387" si="5">A323+1</f>
        <v>323</v>
      </c>
      <c r="F324" s="53"/>
      <c r="G324" s="53"/>
    </row>
    <row r="325" spans="1:7">
      <c r="A325" s="30">
        <f t="shared" si="5"/>
        <v>324</v>
      </c>
      <c r="F325" s="53"/>
      <c r="G325" s="53"/>
    </row>
    <row r="326" spans="1:7">
      <c r="A326" s="30">
        <f t="shared" si="5"/>
        <v>325</v>
      </c>
      <c r="F326" s="53"/>
      <c r="G326" s="53"/>
    </row>
    <row r="327" spans="1:7">
      <c r="A327" s="30">
        <f t="shared" si="5"/>
        <v>326</v>
      </c>
      <c r="F327" s="53"/>
      <c r="G327" s="53"/>
    </row>
    <row r="328" spans="1:7">
      <c r="A328" s="30">
        <f t="shared" si="5"/>
        <v>327</v>
      </c>
      <c r="F328" s="53"/>
      <c r="G328" s="53"/>
    </row>
    <row r="329" spans="1:7">
      <c r="A329" s="30">
        <f t="shared" si="5"/>
        <v>328</v>
      </c>
      <c r="F329" s="53"/>
      <c r="G329" s="53"/>
    </row>
    <row r="330" spans="1:7">
      <c r="A330" s="30">
        <f t="shared" si="5"/>
        <v>329</v>
      </c>
      <c r="F330" s="53"/>
      <c r="G330" s="53"/>
    </row>
    <row r="331" spans="1:7">
      <c r="A331" s="30">
        <f t="shared" si="5"/>
        <v>330</v>
      </c>
      <c r="F331" s="53"/>
      <c r="G331" s="53"/>
    </row>
    <row r="332" spans="1:7">
      <c r="A332" s="30">
        <f t="shared" si="5"/>
        <v>331</v>
      </c>
      <c r="F332" s="53"/>
      <c r="G332" s="53"/>
    </row>
    <row r="333" spans="1:7">
      <c r="A333" s="30">
        <f t="shared" si="5"/>
        <v>332</v>
      </c>
      <c r="F333" s="53"/>
      <c r="G333" s="53"/>
    </row>
    <row r="334" spans="1:7">
      <c r="A334" s="30">
        <f t="shared" si="5"/>
        <v>333</v>
      </c>
      <c r="F334" s="53"/>
      <c r="G334" s="53"/>
    </row>
    <row r="335" spans="1:7">
      <c r="A335" s="30">
        <f t="shared" si="5"/>
        <v>334</v>
      </c>
      <c r="F335" s="53"/>
      <c r="G335" s="53"/>
    </row>
    <row r="336" spans="1:7">
      <c r="A336" s="30">
        <f t="shared" si="5"/>
        <v>335</v>
      </c>
      <c r="F336" s="53"/>
      <c r="G336" s="53"/>
    </row>
    <row r="337" spans="1:7">
      <c r="A337" s="30">
        <f t="shared" si="5"/>
        <v>336</v>
      </c>
      <c r="F337" s="53"/>
      <c r="G337" s="53"/>
    </row>
    <row r="338" spans="1:7">
      <c r="A338" s="30">
        <f t="shared" si="5"/>
        <v>337</v>
      </c>
      <c r="F338" s="53"/>
      <c r="G338" s="53"/>
    </row>
    <row r="339" spans="1:7">
      <c r="A339" s="30">
        <f t="shared" si="5"/>
        <v>338</v>
      </c>
      <c r="F339" s="53"/>
      <c r="G339" s="53"/>
    </row>
    <row r="340" spans="1:7">
      <c r="A340" s="30">
        <f t="shared" si="5"/>
        <v>339</v>
      </c>
      <c r="F340" s="53"/>
      <c r="G340" s="53"/>
    </row>
    <row r="341" spans="1:7">
      <c r="A341" s="30">
        <f t="shared" si="5"/>
        <v>340</v>
      </c>
      <c r="F341" s="53"/>
      <c r="G341" s="53"/>
    </row>
    <row r="342" spans="1:7">
      <c r="A342" s="30">
        <f t="shared" si="5"/>
        <v>341</v>
      </c>
      <c r="F342" s="53"/>
      <c r="G342" s="53"/>
    </row>
    <row r="343" spans="1:7">
      <c r="A343" s="30">
        <f t="shared" si="5"/>
        <v>342</v>
      </c>
      <c r="F343" s="53"/>
      <c r="G343" s="53"/>
    </row>
    <row r="344" spans="1:7">
      <c r="A344" s="30">
        <f t="shared" si="5"/>
        <v>343</v>
      </c>
      <c r="F344" s="53"/>
      <c r="G344" s="53"/>
    </row>
    <row r="345" spans="1:7">
      <c r="A345" s="30">
        <f t="shared" si="5"/>
        <v>344</v>
      </c>
      <c r="F345" s="53"/>
      <c r="G345" s="53"/>
    </row>
    <row r="346" spans="1:7">
      <c r="A346" s="30">
        <f t="shared" si="5"/>
        <v>345</v>
      </c>
      <c r="F346" s="53"/>
      <c r="G346" s="53"/>
    </row>
    <row r="347" spans="1:7">
      <c r="A347" s="30">
        <f t="shared" si="5"/>
        <v>346</v>
      </c>
      <c r="F347" s="53"/>
      <c r="G347" s="53"/>
    </row>
    <row r="348" spans="1:7">
      <c r="A348" s="30">
        <f t="shared" si="5"/>
        <v>347</v>
      </c>
      <c r="F348" s="53"/>
      <c r="G348" s="53"/>
    </row>
    <row r="349" spans="1:7">
      <c r="A349" s="30">
        <f t="shared" si="5"/>
        <v>348</v>
      </c>
      <c r="F349" s="53"/>
      <c r="G349" s="53"/>
    </row>
    <row r="350" spans="1:7">
      <c r="A350" s="30">
        <f t="shared" si="5"/>
        <v>349</v>
      </c>
      <c r="F350" s="53"/>
      <c r="G350" s="53"/>
    </row>
    <row r="351" spans="1:7">
      <c r="A351" s="30">
        <f t="shared" si="5"/>
        <v>350</v>
      </c>
      <c r="F351" s="53"/>
      <c r="G351" s="53"/>
    </row>
    <row r="352" spans="1:7">
      <c r="A352" s="30">
        <f t="shared" si="5"/>
        <v>351</v>
      </c>
      <c r="F352" s="53"/>
      <c r="G352" s="53"/>
    </row>
    <row r="353" spans="1:7">
      <c r="A353" s="30">
        <f t="shared" si="5"/>
        <v>352</v>
      </c>
      <c r="F353" s="53"/>
      <c r="G353" s="53"/>
    </row>
    <row r="354" spans="1:7">
      <c r="A354" s="30">
        <f t="shared" si="5"/>
        <v>353</v>
      </c>
      <c r="F354" s="53"/>
      <c r="G354" s="53"/>
    </row>
    <row r="355" spans="1:7">
      <c r="A355" s="30">
        <f t="shared" si="5"/>
        <v>354</v>
      </c>
      <c r="F355" s="53"/>
      <c r="G355" s="53"/>
    </row>
    <row r="356" spans="1:7">
      <c r="A356" s="30">
        <f t="shared" si="5"/>
        <v>355</v>
      </c>
      <c r="F356" s="53"/>
      <c r="G356" s="53"/>
    </row>
    <row r="357" spans="1:7">
      <c r="A357" s="30">
        <f t="shared" si="5"/>
        <v>356</v>
      </c>
      <c r="F357" s="53"/>
      <c r="G357" s="53"/>
    </row>
    <row r="358" spans="1:7">
      <c r="A358" s="30">
        <f t="shared" si="5"/>
        <v>357</v>
      </c>
      <c r="F358" s="53"/>
      <c r="G358" s="53"/>
    </row>
    <row r="359" spans="1:7">
      <c r="A359" s="30">
        <f t="shared" si="5"/>
        <v>358</v>
      </c>
      <c r="F359" s="53"/>
      <c r="G359" s="53"/>
    </row>
    <row r="360" spans="1:7">
      <c r="A360" s="30">
        <f t="shared" si="5"/>
        <v>359</v>
      </c>
      <c r="F360" s="53"/>
      <c r="G360" s="53"/>
    </row>
    <row r="361" spans="1:7">
      <c r="A361" s="30">
        <f t="shared" si="5"/>
        <v>360</v>
      </c>
      <c r="F361" s="53"/>
      <c r="G361" s="53"/>
    </row>
    <row r="362" spans="1:7">
      <c r="A362" s="30">
        <f t="shared" si="5"/>
        <v>361</v>
      </c>
      <c r="F362" s="53"/>
      <c r="G362" s="53"/>
    </row>
    <row r="363" spans="1:7">
      <c r="A363" s="30">
        <f t="shared" si="5"/>
        <v>362</v>
      </c>
      <c r="F363" s="53"/>
      <c r="G363" s="53"/>
    </row>
    <row r="364" spans="1:7">
      <c r="A364" s="30">
        <f t="shared" si="5"/>
        <v>363</v>
      </c>
      <c r="F364" s="53"/>
      <c r="G364" s="53"/>
    </row>
    <row r="365" spans="1:7">
      <c r="A365" s="30">
        <f t="shared" si="5"/>
        <v>364</v>
      </c>
      <c r="F365" s="53"/>
      <c r="G365" s="53"/>
    </row>
    <row r="366" spans="1:7">
      <c r="A366" s="30">
        <f t="shared" si="5"/>
        <v>365</v>
      </c>
      <c r="F366" s="53"/>
      <c r="G366" s="53"/>
    </row>
    <row r="367" spans="1:7">
      <c r="A367" s="30">
        <f t="shared" si="5"/>
        <v>366</v>
      </c>
      <c r="F367" s="53"/>
      <c r="G367" s="53"/>
    </row>
    <row r="368" spans="1:7">
      <c r="A368" s="30">
        <f t="shared" si="5"/>
        <v>367</v>
      </c>
      <c r="F368" s="53"/>
      <c r="G368" s="53"/>
    </row>
    <row r="369" spans="1:7">
      <c r="A369" s="30">
        <f t="shared" si="5"/>
        <v>368</v>
      </c>
      <c r="F369" s="53"/>
      <c r="G369" s="53"/>
    </row>
    <row r="370" spans="1:7">
      <c r="A370" s="30">
        <f t="shared" si="5"/>
        <v>369</v>
      </c>
      <c r="F370" s="53"/>
      <c r="G370" s="53"/>
    </row>
    <row r="371" spans="1:7">
      <c r="A371" s="30">
        <f t="shared" si="5"/>
        <v>370</v>
      </c>
      <c r="F371" s="53"/>
      <c r="G371" s="53"/>
    </row>
    <row r="372" spans="1:7">
      <c r="A372" s="30">
        <f t="shared" si="5"/>
        <v>371</v>
      </c>
      <c r="F372" s="53"/>
      <c r="G372" s="53"/>
    </row>
    <row r="373" spans="1:7">
      <c r="A373" s="30">
        <f t="shared" si="5"/>
        <v>372</v>
      </c>
      <c r="F373" s="53"/>
      <c r="G373" s="53"/>
    </row>
    <row r="374" spans="1:7">
      <c r="A374" s="30">
        <f t="shared" si="5"/>
        <v>373</v>
      </c>
      <c r="F374" s="53"/>
      <c r="G374" s="53"/>
    </row>
    <row r="375" spans="1:7">
      <c r="A375" s="30">
        <f t="shared" si="5"/>
        <v>374</v>
      </c>
      <c r="F375" s="53"/>
      <c r="G375" s="53"/>
    </row>
    <row r="376" spans="1:7">
      <c r="A376" s="30">
        <f t="shared" si="5"/>
        <v>375</v>
      </c>
      <c r="F376" s="53"/>
      <c r="G376" s="53"/>
    </row>
    <row r="377" spans="1:7">
      <c r="A377" s="30">
        <f t="shared" si="5"/>
        <v>376</v>
      </c>
      <c r="F377" s="53"/>
      <c r="G377" s="53"/>
    </row>
    <row r="378" spans="1:7">
      <c r="A378" s="30">
        <f t="shared" si="5"/>
        <v>377</v>
      </c>
      <c r="F378" s="53"/>
      <c r="G378" s="53"/>
    </row>
    <row r="379" spans="1:7">
      <c r="A379" s="30">
        <f t="shared" si="5"/>
        <v>378</v>
      </c>
      <c r="F379" s="53"/>
      <c r="G379" s="53"/>
    </row>
    <row r="380" spans="1:7">
      <c r="A380" s="30">
        <f t="shared" si="5"/>
        <v>379</v>
      </c>
      <c r="F380" s="53"/>
      <c r="G380" s="53"/>
    </row>
    <row r="381" spans="1:7">
      <c r="A381" s="30">
        <f t="shared" si="5"/>
        <v>380</v>
      </c>
      <c r="F381" s="53"/>
      <c r="G381" s="53"/>
    </row>
    <row r="382" spans="1:7">
      <c r="A382" s="30">
        <f t="shared" si="5"/>
        <v>381</v>
      </c>
      <c r="F382" s="53"/>
      <c r="G382" s="53"/>
    </row>
    <row r="383" spans="1:7">
      <c r="A383" s="30">
        <f t="shared" si="5"/>
        <v>382</v>
      </c>
      <c r="F383" s="53"/>
      <c r="G383" s="53"/>
    </row>
    <row r="384" spans="1:7">
      <c r="A384" s="30">
        <f t="shared" si="5"/>
        <v>383</v>
      </c>
      <c r="F384" s="53"/>
      <c r="G384" s="53"/>
    </row>
    <row r="385" spans="1:7">
      <c r="A385" s="30">
        <f t="shared" si="5"/>
        <v>384</v>
      </c>
      <c r="F385" s="53"/>
      <c r="G385" s="53"/>
    </row>
    <row r="386" spans="1:7">
      <c r="A386" s="30">
        <f t="shared" si="5"/>
        <v>385</v>
      </c>
      <c r="F386" s="53"/>
      <c r="G386" s="53"/>
    </row>
    <row r="387" spans="1:7">
      <c r="A387" s="30">
        <f t="shared" si="5"/>
        <v>386</v>
      </c>
      <c r="F387" s="53"/>
      <c r="G387" s="53"/>
    </row>
    <row r="388" spans="1:7">
      <c r="A388" s="30">
        <f t="shared" ref="A388:A451" si="6">A387+1</f>
        <v>387</v>
      </c>
      <c r="F388" s="53"/>
      <c r="G388" s="53"/>
    </row>
    <row r="389" spans="1:7">
      <c r="A389" s="30">
        <f t="shared" si="6"/>
        <v>388</v>
      </c>
      <c r="F389" s="53"/>
      <c r="G389" s="53"/>
    </row>
    <row r="390" spans="1:7">
      <c r="A390" s="30">
        <f t="shared" si="6"/>
        <v>389</v>
      </c>
      <c r="F390" s="53"/>
      <c r="G390" s="53"/>
    </row>
    <row r="391" spans="1:7">
      <c r="A391" s="30">
        <f t="shared" si="6"/>
        <v>390</v>
      </c>
      <c r="F391" s="53"/>
      <c r="G391" s="53"/>
    </row>
    <row r="392" spans="1:7">
      <c r="A392" s="30">
        <f t="shared" si="6"/>
        <v>391</v>
      </c>
      <c r="F392" s="53"/>
      <c r="G392" s="53"/>
    </row>
    <row r="393" spans="1:7">
      <c r="A393" s="30">
        <f t="shared" si="6"/>
        <v>392</v>
      </c>
      <c r="F393" s="53"/>
      <c r="G393" s="53"/>
    </row>
    <row r="394" spans="1:7">
      <c r="A394" s="30">
        <f t="shared" si="6"/>
        <v>393</v>
      </c>
      <c r="F394" s="53"/>
      <c r="G394" s="53"/>
    </row>
    <row r="395" spans="1:7">
      <c r="A395" s="30">
        <f t="shared" si="6"/>
        <v>394</v>
      </c>
      <c r="F395" s="53"/>
      <c r="G395" s="53"/>
    </row>
    <row r="396" spans="1:7">
      <c r="A396" s="30">
        <f t="shared" si="6"/>
        <v>395</v>
      </c>
      <c r="F396" s="53"/>
      <c r="G396" s="53"/>
    </row>
    <row r="397" spans="1:7">
      <c r="A397" s="30">
        <f t="shared" si="6"/>
        <v>396</v>
      </c>
      <c r="F397" s="53"/>
      <c r="G397" s="53"/>
    </row>
    <row r="398" spans="1:7">
      <c r="A398" s="30">
        <f t="shared" si="6"/>
        <v>397</v>
      </c>
      <c r="F398" s="53"/>
      <c r="G398" s="53"/>
    </row>
    <row r="399" spans="1:7">
      <c r="A399" s="30">
        <f t="shared" si="6"/>
        <v>398</v>
      </c>
      <c r="F399" s="53"/>
      <c r="G399" s="53"/>
    </row>
    <row r="400" spans="1:7">
      <c r="A400" s="30">
        <f t="shared" si="6"/>
        <v>399</v>
      </c>
      <c r="F400" s="53"/>
      <c r="G400" s="53"/>
    </row>
    <row r="401" spans="1:7">
      <c r="A401" s="30">
        <f t="shared" si="6"/>
        <v>400</v>
      </c>
      <c r="F401" s="53"/>
      <c r="G401" s="53"/>
    </row>
    <row r="402" spans="1:7">
      <c r="A402" s="30">
        <f t="shared" si="6"/>
        <v>401</v>
      </c>
      <c r="F402" s="53"/>
      <c r="G402" s="53"/>
    </row>
    <row r="403" spans="1:7">
      <c r="A403" s="30">
        <f t="shared" si="6"/>
        <v>402</v>
      </c>
      <c r="F403" s="53"/>
      <c r="G403" s="53"/>
    </row>
    <row r="404" spans="1:7">
      <c r="A404" s="30">
        <f t="shared" si="6"/>
        <v>403</v>
      </c>
      <c r="F404" s="53"/>
      <c r="G404" s="53"/>
    </row>
    <row r="405" spans="1:7">
      <c r="A405" s="30">
        <f t="shared" si="6"/>
        <v>404</v>
      </c>
      <c r="F405" s="53"/>
      <c r="G405" s="53"/>
    </row>
    <row r="406" spans="1:7">
      <c r="A406" s="30">
        <f t="shared" si="6"/>
        <v>405</v>
      </c>
      <c r="F406" s="53"/>
      <c r="G406" s="53"/>
    </row>
    <row r="407" spans="1:7">
      <c r="A407" s="30">
        <f t="shared" si="6"/>
        <v>406</v>
      </c>
      <c r="F407" s="53"/>
      <c r="G407" s="53"/>
    </row>
    <row r="408" spans="1:7">
      <c r="A408" s="30">
        <f t="shared" si="6"/>
        <v>407</v>
      </c>
      <c r="F408" s="53"/>
      <c r="G408" s="53"/>
    </row>
    <row r="409" spans="1:7">
      <c r="A409" s="30">
        <f t="shared" si="6"/>
        <v>408</v>
      </c>
      <c r="F409" s="53"/>
      <c r="G409" s="53"/>
    </row>
    <row r="410" spans="1:7">
      <c r="A410" s="30">
        <f t="shared" si="6"/>
        <v>409</v>
      </c>
      <c r="F410" s="53"/>
      <c r="G410" s="53"/>
    </row>
    <row r="411" spans="1:7">
      <c r="A411" s="30">
        <f t="shared" si="6"/>
        <v>410</v>
      </c>
      <c r="F411" s="53"/>
      <c r="G411" s="53"/>
    </row>
    <row r="412" spans="1:7">
      <c r="A412" s="30">
        <f t="shared" si="6"/>
        <v>411</v>
      </c>
      <c r="F412" s="53"/>
      <c r="G412" s="53"/>
    </row>
    <row r="413" spans="1:7">
      <c r="A413" s="30">
        <f t="shared" si="6"/>
        <v>412</v>
      </c>
      <c r="F413" s="53"/>
      <c r="G413" s="53"/>
    </row>
    <row r="414" spans="1:7">
      <c r="A414" s="30">
        <f t="shared" si="6"/>
        <v>413</v>
      </c>
      <c r="F414" s="53"/>
      <c r="G414" s="53"/>
    </row>
    <row r="415" spans="1:7">
      <c r="A415" s="30">
        <f t="shared" si="6"/>
        <v>414</v>
      </c>
      <c r="F415" s="53"/>
      <c r="G415" s="53"/>
    </row>
    <row r="416" spans="1:7">
      <c r="A416" s="30">
        <f t="shared" si="6"/>
        <v>415</v>
      </c>
      <c r="F416" s="53"/>
      <c r="G416" s="53"/>
    </row>
    <row r="417" spans="1:7">
      <c r="A417" s="30">
        <f t="shared" si="6"/>
        <v>416</v>
      </c>
      <c r="F417" s="53"/>
      <c r="G417" s="53"/>
    </row>
    <row r="418" spans="1:7">
      <c r="A418" s="30">
        <f t="shared" si="6"/>
        <v>417</v>
      </c>
      <c r="F418" s="53"/>
      <c r="G418" s="53"/>
    </row>
    <row r="419" spans="1:7">
      <c r="A419" s="30">
        <f t="shared" si="6"/>
        <v>418</v>
      </c>
      <c r="F419" s="53"/>
      <c r="G419" s="53"/>
    </row>
    <row r="420" spans="1:7">
      <c r="A420" s="30">
        <f t="shared" si="6"/>
        <v>419</v>
      </c>
      <c r="F420" s="53"/>
      <c r="G420" s="53"/>
    </row>
    <row r="421" spans="1:7">
      <c r="A421" s="30">
        <f t="shared" si="6"/>
        <v>420</v>
      </c>
      <c r="F421" s="53"/>
      <c r="G421" s="53"/>
    </row>
    <row r="422" spans="1:7">
      <c r="A422" s="30">
        <f t="shared" si="6"/>
        <v>421</v>
      </c>
      <c r="F422" s="53"/>
      <c r="G422" s="53"/>
    </row>
    <row r="423" spans="1:7">
      <c r="A423" s="30">
        <f t="shared" si="6"/>
        <v>422</v>
      </c>
      <c r="F423" s="53"/>
      <c r="G423" s="53"/>
    </row>
    <row r="424" spans="1:7">
      <c r="A424" s="30">
        <f t="shared" si="6"/>
        <v>423</v>
      </c>
      <c r="F424" s="53"/>
      <c r="G424" s="53"/>
    </row>
    <row r="425" spans="1:7">
      <c r="A425" s="30">
        <f t="shared" si="6"/>
        <v>424</v>
      </c>
      <c r="F425" s="53"/>
      <c r="G425" s="53"/>
    </row>
    <row r="426" spans="1:7">
      <c r="A426" s="30">
        <f t="shared" si="6"/>
        <v>425</v>
      </c>
      <c r="F426" s="53"/>
      <c r="G426" s="53"/>
    </row>
    <row r="427" spans="1:7">
      <c r="A427" s="30">
        <f t="shared" si="6"/>
        <v>426</v>
      </c>
      <c r="F427" s="53"/>
      <c r="G427" s="53"/>
    </row>
    <row r="428" spans="1:7">
      <c r="A428" s="30">
        <f t="shared" si="6"/>
        <v>427</v>
      </c>
      <c r="F428" s="53"/>
      <c r="G428" s="53"/>
    </row>
    <row r="429" spans="1:7">
      <c r="A429" s="30">
        <f t="shared" si="6"/>
        <v>428</v>
      </c>
      <c r="F429" s="53"/>
      <c r="G429" s="53"/>
    </row>
    <row r="430" spans="1:7">
      <c r="A430" s="30">
        <f t="shared" si="6"/>
        <v>429</v>
      </c>
      <c r="F430" s="53"/>
      <c r="G430" s="53"/>
    </row>
    <row r="431" spans="1:7">
      <c r="A431" s="30">
        <f t="shared" si="6"/>
        <v>430</v>
      </c>
      <c r="F431" s="53"/>
      <c r="G431" s="53"/>
    </row>
    <row r="432" spans="1:7">
      <c r="A432" s="30">
        <f t="shared" si="6"/>
        <v>431</v>
      </c>
      <c r="F432" s="53"/>
      <c r="G432" s="53"/>
    </row>
    <row r="433" spans="1:7">
      <c r="A433" s="30">
        <f t="shared" si="6"/>
        <v>432</v>
      </c>
      <c r="F433" s="53"/>
      <c r="G433" s="53"/>
    </row>
    <row r="434" spans="1:7">
      <c r="A434" s="30">
        <f t="shared" si="6"/>
        <v>433</v>
      </c>
      <c r="F434" s="53"/>
      <c r="G434" s="53"/>
    </row>
    <row r="435" spans="1:7">
      <c r="A435" s="30">
        <f t="shared" si="6"/>
        <v>434</v>
      </c>
      <c r="F435" s="53"/>
      <c r="G435" s="53"/>
    </row>
    <row r="436" spans="1:7">
      <c r="A436" s="30">
        <f t="shared" si="6"/>
        <v>435</v>
      </c>
      <c r="F436" s="53"/>
      <c r="G436" s="53"/>
    </row>
    <row r="437" spans="1:7">
      <c r="A437" s="30">
        <f t="shared" si="6"/>
        <v>436</v>
      </c>
      <c r="F437" s="53"/>
      <c r="G437" s="53"/>
    </row>
    <row r="438" spans="1:7">
      <c r="A438" s="30">
        <f t="shared" si="6"/>
        <v>437</v>
      </c>
      <c r="F438" s="53"/>
      <c r="G438" s="53"/>
    </row>
    <row r="439" spans="1:7">
      <c r="A439" s="30">
        <f t="shared" si="6"/>
        <v>438</v>
      </c>
      <c r="F439" s="53"/>
      <c r="G439" s="53"/>
    </row>
    <row r="440" spans="1:7">
      <c r="A440" s="30">
        <f t="shared" si="6"/>
        <v>439</v>
      </c>
      <c r="F440" s="53"/>
      <c r="G440" s="53"/>
    </row>
    <row r="441" spans="1:7">
      <c r="A441" s="30">
        <f t="shared" si="6"/>
        <v>440</v>
      </c>
      <c r="F441" s="53"/>
      <c r="G441" s="53"/>
    </row>
    <row r="442" spans="1:7">
      <c r="A442" s="30">
        <f t="shared" si="6"/>
        <v>441</v>
      </c>
      <c r="F442" s="53"/>
      <c r="G442" s="53"/>
    </row>
    <row r="443" spans="1:7">
      <c r="A443" s="30">
        <f t="shared" si="6"/>
        <v>442</v>
      </c>
      <c r="F443" s="53"/>
      <c r="G443" s="53"/>
    </row>
    <row r="444" spans="1:7">
      <c r="A444" s="30">
        <f t="shared" si="6"/>
        <v>443</v>
      </c>
      <c r="F444" s="53"/>
      <c r="G444" s="53"/>
    </row>
    <row r="445" spans="1:7">
      <c r="A445" s="30">
        <f t="shared" si="6"/>
        <v>444</v>
      </c>
      <c r="F445" s="53"/>
      <c r="G445" s="53"/>
    </row>
    <row r="446" spans="1:7">
      <c r="A446" s="30">
        <f t="shared" si="6"/>
        <v>445</v>
      </c>
      <c r="F446" s="53"/>
      <c r="G446" s="53"/>
    </row>
    <row r="447" spans="1:7">
      <c r="A447" s="30">
        <f t="shared" si="6"/>
        <v>446</v>
      </c>
      <c r="F447" s="53"/>
      <c r="G447" s="53"/>
    </row>
    <row r="448" spans="1:7">
      <c r="A448" s="30">
        <f t="shared" si="6"/>
        <v>447</v>
      </c>
      <c r="F448" s="53"/>
      <c r="G448" s="53"/>
    </row>
    <row r="449" spans="1:7">
      <c r="A449" s="30">
        <f t="shared" si="6"/>
        <v>448</v>
      </c>
      <c r="F449" s="53"/>
      <c r="G449" s="53"/>
    </row>
    <row r="450" spans="1:7">
      <c r="A450" s="30">
        <f t="shared" si="6"/>
        <v>449</v>
      </c>
      <c r="F450" s="53"/>
      <c r="G450" s="53"/>
    </row>
    <row r="451" spans="1:7">
      <c r="A451" s="30">
        <f t="shared" si="6"/>
        <v>450</v>
      </c>
      <c r="F451" s="53"/>
      <c r="G451" s="53"/>
    </row>
    <row r="452" spans="1:7">
      <c r="A452" s="30">
        <f t="shared" ref="A452:A515" si="7">A451+1</f>
        <v>451</v>
      </c>
      <c r="F452" s="53"/>
      <c r="G452" s="53"/>
    </row>
    <row r="453" spans="1:7">
      <c r="A453" s="30">
        <f t="shared" si="7"/>
        <v>452</v>
      </c>
      <c r="F453" s="53"/>
      <c r="G453" s="53"/>
    </row>
    <row r="454" spans="1:7">
      <c r="A454" s="30">
        <f t="shared" si="7"/>
        <v>453</v>
      </c>
      <c r="F454" s="53"/>
      <c r="G454" s="53"/>
    </row>
    <row r="455" spans="1:7">
      <c r="A455" s="30">
        <f t="shared" si="7"/>
        <v>454</v>
      </c>
      <c r="F455" s="53"/>
      <c r="G455" s="53"/>
    </row>
    <row r="456" spans="1:7">
      <c r="A456" s="30">
        <f t="shared" si="7"/>
        <v>455</v>
      </c>
      <c r="F456" s="53"/>
      <c r="G456" s="53"/>
    </row>
    <row r="457" spans="1:7">
      <c r="A457" s="30">
        <f t="shared" si="7"/>
        <v>456</v>
      </c>
      <c r="F457" s="53"/>
      <c r="G457" s="53"/>
    </row>
    <row r="458" spans="1:7">
      <c r="A458" s="30">
        <f t="shared" si="7"/>
        <v>457</v>
      </c>
      <c r="F458" s="53"/>
      <c r="G458" s="53"/>
    </row>
    <row r="459" spans="1:7">
      <c r="A459" s="30">
        <f t="shared" si="7"/>
        <v>458</v>
      </c>
      <c r="F459" s="53"/>
      <c r="G459" s="53"/>
    </row>
    <row r="460" spans="1:7">
      <c r="A460" s="30">
        <f t="shared" si="7"/>
        <v>459</v>
      </c>
      <c r="F460" s="53"/>
      <c r="G460" s="53"/>
    </row>
    <row r="461" spans="1:7">
      <c r="A461" s="30">
        <f t="shared" si="7"/>
        <v>460</v>
      </c>
      <c r="F461" s="53"/>
      <c r="G461" s="53"/>
    </row>
    <row r="462" spans="1:7">
      <c r="A462" s="30">
        <f t="shared" si="7"/>
        <v>461</v>
      </c>
      <c r="F462" s="53"/>
      <c r="G462" s="53"/>
    </row>
    <row r="463" spans="1:7">
      <c r="A463" s="30">
        <f t="shared" si="7"/>
        <v>462</v>
      </c>
      <c r="F463" s="53"/>
      <c r="G463" s="53"/>
    </row>
    <row r="464" spans="1:7">
      <c r="A464" s="30">
        <f t="shared" si="7"/>
        <v>463</v>
      </c>
      <c r="F464" s="53"/>
      <c r="G464" s="53"/>
    </row>
    <row r="465" spans="1:7">
      <c r="A465" s="30">
        <f t="shared" si="7"/>
        <v>464</v>
      </c>
      <c r="F465" s="53"/>
      <c r="G465" s="53"/>
    </row>
    <row r="466" spans="1:7">
      <c r="A466" s="30">
        <f t="shared" si="7"/>
        <v>465</v>
      </c>
      <c r="F466" s="53"/>
      <c r="G466" s="53"/>
    </row>
    <row r="467" spans="1:7">
      <c r="A467" s="30">
        <f t="shared" si="7"/>
        <v>466</v>
      </c>
      <c r="F467" s="53"/>
      <c r="G467" s="53"/>
    </row>
    <row r="468" spans="1:7">
      <c r="A468" s="30">
        <f t="shared" si="7"/>
        <v>467</v>
      </c>
      <c r="F468" s="53"/>
      <c r="G468" s="53"/>
    </row>
    <row r="469" spans="1:7">
      <c r="A469" s="30">
        <f t="shared" si="7"/>
        <v>468</v>
      </c>
      <c r="F469" s="53"/>
      <c r="G469" s="53"/>
    </row>
    <row r="470" spans="1:7">
      <c r="A470" s="30">
        <f t="shared" si="7"/>
        <v>469</v>
      </c>
      <c r="F470" s="53"/>
      <c r="G470" s="53"/>
    </row>
    <row r="471" spans="1:7">
      <c r="A471" s="30">
        <f t="shared" si="7"/>
        <v>470</v>
      </c>
      <c r="F471" s="53"/>
      <c r="G471" s="53"/>
    </row>
    <row r="472" spans="1:7">
      <c r="A472" s="30">
        <f t="shared" si="7"/>
        <v>471</v>
      </c>
      <c r="F472" s="53"/>
      <c r="G472" s="53"/>
    </row>
    <row r="473" spans="1:7">
      <c r="A473" s="30">
        <f t="shared" si="7"/>
        <v>472</v>
      </c>
      <c r="F473" s="53"/>
      <c r="G473" s="53"/>
    </row>
    <row r="474" spans="1:7">
      <c r="A474" s="30">
        <f t="shared" si="7"/>
        <v>473</v>
      </c>
      <c r="F474" s="53"/>
      <c r="G474" s="53"/>
    </row>
    <row r="475" spans="1:7">
      <c r="A475" s="30">
        <f t="shared" si="7"/>
        <v>474</v>
      </c>
      <c r="F475" s="53"/>
      <c r="G475" s="53"/>
    </row>
    <row r="476" spans="1:7">
      <c r="A476" s="30">
        <f t="shared" si="7"/>
        <v>475</v>
      </c>
      <c r="F476" s="53"/>
      <c r="G476" s="53"/>
    </row>
    <row r="477" spans="1:7">
      <c r="A477" s="30">
        <f t="shared" si="7"/>
        <v>476</v>
      </c>
      <c r="F477" s="53"/>
      <c r="G477" s="53"/>
    </row>
    <row r="478" spans="1:7">
      <c r="A478" s="30">
        <f t="shared" si="7"/>
        <v>477</v>
      </c>
      <c r="F478" s="53"/>
      <c r="G478" s="53"/>
    </row>
    <row r="479" spans="1:7">
      <c r="A479" s="30">
        <f t="shared" si="7"/>
        <v>478</v>
      </c>
      <c r="F479" s="53"/>
      <c r="G479" s="53"/>
    </row>
    <row r="480" spans="1:7">
      <c r="A480" s="30">
        <f t="shared" si="7"/>
        <v>479</v>
      </c>
      <c r="F480" s="53"/>
      <c r="G480" s="53"/>
    </row>
    <row r="481" spans="1:7">
      <c r="A481" s="30">
        <f t="shared" si="7"/>
        <v>480</v>
      </c>
      <c r="F481" s="53"/>
      <c r="G481" s="53"/>
    </row>
    <row r="482" spans="1:7">
      <c r="A482" s="30">
        <f t="shared" si="7"/>
        <v>481</v>
      </c>
      <c r="F482" s="53"/>
      <c r="G482" s="53"/>
    </row>
    <row r="483" spans="1:7">
      <c r="A483" s="30">
        <f t="shared" si="7"/>
        <v>482</v>
      </c>
      <c r="F483" s="53"/>
      <c r="G483" s="53"/>
    </row>
    <row r="484" spans="1:7">
      <c r="A484" s="30">
        <f t="shared" si="7"/>
        <v>483</v>
      </c>
      <c r="F484" s="53"/>
      <c r="G484" s="53"/>
    </row>
    <row r="485" spans="1:7">
      <c r="A485" s="30">
        <f t="shared" si="7"/>
        <v>484</v>
      </c>
      <c r="F485" s="53"/>
      <c r="G485" s="53"/>
    </row>
    <row r="486" spans="1:7">
      <c r="A486" s="30">
        <f t="shared" si="7"/>
        <v>485</v>
      </c>
      <c r="F486" s="53"/>
      <c r="G486" s="53"/>
    </row>
    <row r="487" spans="1:7">
      <c r="A487" s="30">
        <f t="shared" si="7"/>
        <v>486</v>
      </c>
      <c r="F487" s="53"/>
      <c r="G487" s="53"/>
    </row>
    <row r="488" spans="1:7">
      <c r="A488" s="30">
        <f t="shared" si="7"/>
        <v>487</v>
      </c>
      <c r="F488" s="53"/>
      <c r="G488" s="53"/>
    </row>
    <row r="489" spans="1:7">
      <c r="A489" s="30">
        <f t="shared" si="7"/>
        <v>488</v>
      </c>
      <c r="F489" s="53"/>
      <c r="G489" s="53"/>
    </row>
    <row r="490" spans="1:7">
      <c r="A490" s="30">
        <f t="shared" si="7"/>
        <v>489</v>
      </c>
      <c r="F490" s="53"/>
      <c r="G490" s="53"/>
    </row>
    <row r="491" spans="1:7">
      <c r="A491" s="30">
        <f t="shared" si="7"/>
        <v>490</v>
      </c>
      <c r="F491" s="53"/>
      <c r="G491" s="53"/>
    </row>
    <row r="492" spans="1:7">
      <c r="A492" s="30">
        <f t="shared" si="7"/>
        <v>491</v>
      </c>
      <c r="F492" s="53"/>
      <c r="G492" s="53"/>
    </row>
    <row r="493" spans="1:7">
      <c r="A493" s="30">
        <f t="shared" si="7"/>
        <v>492</v>
      </c>
      <c r="F493" s="53"/>
      <c r="G493" s="53"/>
    </row>
    <row r="494" spans="1:7">
      <c r="A494" s="30">
        <f t="shared" si="7"/>
        <v>493</v>
      </c>
      <c r="F494" s="53"/>
      <c r="G494" s="53"/>
    </row>
    <row r="495" spans="1:7">
      <c r="A495" s="30">
        <f t="shared" si="7"/>
        <v>494</v>
      </c>
      <c r="F495" s="53"/>
      <c r="G495" s="53"/>
    </row>
    <row r="496" spans="1:7">
      <c r="A496" s="30">
        <f t="shared" si="7"/>
        <v>495</v>
      </c>
      <c r="F496" s="53"/>
      <c r="G496" s="53"/>
    </row>
    <row r="497" spans="1:7">
      <c r="A497" s="30">
        <f t="shared" si="7"/>
        <v>496</v>
      </c>
      <c r="F497" s="53"/>
      <c r="G497" s="53"/>
    </row>
    <row r="498" spans="1:7">
      <c r="A498" s="30">
        <f t="shared" si="7"/>
        <v>497</v>
      </c>
      <c r="F498" s="53"/>
      <c r="G498" s="53"/>
    </row>
    <row r="499" spans="1:7">
      <c r="A499" s="30">
        <f t="shared" si="7"/>
        <v>498</v>
      </c>
      <c r="F499" s="53"/>
      <c r="G499" s="53"/>
    </row>
    <row r="500" spans="1:7">
      <c r="A500" s="30">
        <f t="shared" si="7"/>
        <v>499</v>
      </c>
      <c r="F500" s="53"/>
      <c r="G500" s="53"/>
    </row>
    <row r="501" spans="1:7">
      <c r="A501" s="30">
        <f t="shared" si="7"/>
        <v>500</v>
      </c>
      <c r="F501" s="53"/>
      <c r="G501" s="53"/>
    </row>
    <row r="502" spans="1:7">
      <c r="A502" s="30">
        <f t="shared" si="7"/>
        <v>501</v>
      </c>
      <c r="F502" s="53"/>
      <c r="G502" s="53"/>
    </row>
    <row r="503" spans="1:7">
      <c r="A503" s="30">
        <f t="shared" si="7"/>
        <v>502</v>
      </c>
      <c r="F503" s="53"/>
      <c r="G503" s="53"/>
    </row>
    <row r="504" spans="1:7">
      <c r="A504" s="30">
        <f t="shared" si="7"/>
        <v>503</v>
      </c>
      <c r="F504" s="53"/>
      <c r="G504" s="53"/>
    </row>
    <row r="505" spans="1:7">
      <c r="A505" s="30">
        <f t="shared" si="7"/>
        <v>504</v>
      </c>
      <c r="F505" s="53"/>
      <c r="G505" s="53"/>
    </row>
    <row r="506" spans="1:7">
      <c r="A506" s="30">
        <f t="shared" si="7"/>
        <v>505</v>
      </c>
      <c r="F506" s="53"/>
      <c r="G506" s="53"/>
    </row>
    <row r="507" spans="1:7">
      <c r="A507" s="30">
        <f t="shared" si="7"/>
        <v>506</v>
      </c>
      <c r="F507" s="53"/>
      <c r="G507" s="53"/>
    </row>
    <row r="508" spans="1:7">
      <c r="A508" s="30">
        <f t="shared" si="7"/>
        <v>507</v>
      </c>
      <c r="F508" s="53"/>
      <c r="G508" s="53"/>
    </row>
    <row r="509" spans="1:7">
      <c r="A509" s="30">
        <f t="shared" si="7"/>
        <v>508</v>
      </c>
      <c r="F509" s="53"/>
      <c r="G509" s="53"/>
    </row>
    <row r="510" spans="1:7">
      <c r="A510" s="30">
        <f t="shared" si="7"/>
        <v>509</v>
      </c>
      <c r="F510" s="53"/>
      <c r="G510" s="53"/>
    </row>
    <row r="511" spans="1:7">
      <c r="A511" s="30">
        <f t="shared" si="7"/>
        <v>510</v>
      </c>
      <c r="F511" s="53"/>
      <c r="G511" s="53"/>
    </row>
    <row r="512" spans="1:7">
      <c r="A512" s="30">
        <f t="shared" si="7"/>
        <v>511</v>
      </c>
      <c r="F512" s="53"/>
      <c r="G512" s="53"/>
    </row>
    <row r="513" spans="1:7">
      <c r="A513" s="30">
        <f t="shared" si="7"/>
        <v>512</v>
      </c>
      <c r="F513" s="53"/>
      <c r="G513" s="53"/>
    </row>
    <row r="514" spans="1:7">
      <c r="A514" s="30">
        <f t="shared" si="7"/>
        <v>513</v>
      </c>
      <c r="F514" s="53"/>
      <c r="G514" s="53"/>
    </row>
    <row r="515" spans="1:7">
      <c r="A515" s="30">
        <f t="shared" si="7"/>
        <v>514</v>
      </c>
      <c r="F515" s="53"/>
      <c r="G515" s="53"/>
    </row>
    <row r="516" spans="1:7">
      <c r="A516" s="30">
        <f t="shared" ref="A516:A579" si="8">A515+1</f>
        <v>515</v>
      </c>
      <c r="F516" s="53"/>
      <c r="G516" s="53"/>
    </row>
    <row r="517" spans="1:7">
      <c r="A517" s="30">
        <f t="shared" si="8"/>
        <v>516</v>
      </c>
      <c r="F517" s="53"/>
      <c r="G517" s="53"/>
    </row>
    <row r="518" spans="1:7">
      <c r="A518" s="30">
        <f t="shared" si="8"/>
        <v>517</v>
      </c>
      <c r="F518" s="53"/>
      <c r="G518" s="53"/>
    </row>
    <row r="519" spans="1:7">
      <c r="A519" s="30">
        <f t="shared" si="8"/>
        <v>518</v>
      </c>
      <c r="F519" s="53"/>
      <c r="G519" s="53"/>
    </row>
    <row r="520" spans="1:7">
      <c r="A520" s="30">
        <f t="shared" si="8"/>
        <v>519</v>
      </c>
      <c r="F520" s="53"/>
      <c r="G520" s="53"/>
    </row>
    <row r="521" spans="1:7">
      <c r="A521" s="30">
        <f t="shared" si="8"/>
        <v>520</v>
      </c>
      <c r="F521" s="53"/>
      <c r="G521" s="53"/>
    </row>
    <row r="522" spans="1:7">
      <c r="A522" s="30">
        <f t="shared" si="8"/>
        <v>521</v>
      </c>
      <c r="F522" s="53"/>
      <c r="G522" s="53"/>
    </row>
    <row r="523" spans="1:7">
      <c r="A523" s="30">
        <f t="shared" si="8"/>
        <v>522</v>
      </c>
      <c r="F523" s="53"/>
      <c r="G523" s="53"/>
    </row>
    <row r="524" spans="1:7">
      <c r="A524" s="30">
        <f t="shared" si="8"/>
        <v>523</v>
      </c>
      <c r="F524" s="53"/>
      <c r="G524" s="53"/>
    </row>
    <row r="525" spans="1:7">
      <c r="A525" s="30">
        <f t="shared" si="8"/>
        <v>524</v>
      </c>
      <c r="F525" s="53"/>
      <c r="G525" s="53"/>
    </row>
    <row r="526" spans="1:7">
      <c r="A526" s="30">
        <f t="shared" si="8"/>
        <v>525</v>
      </c>
      <c r="F526" s="53"/>
      <c r="G526" s="53"/>
    </row>
    <row r="527" spans="1:7">
      <c r="A527" s="30">
        <f t="shared" si="8"/>
        <v>526</v>
      </c>
      <c r="F527" s="53"/>
      <c r="G527" s="53"/>
    </row>
    <row r="528" spans="1:7">
      <c r="A528" s="30">
        <f t="shared" si="8"/>
        <v>527</v>
      </c>
      <c r="F528" s="53"/>
      <c r="G528" s="53"/>
    </row>
    <row r="529" spans="1:7">
      <c r="A529" s="30">
        <f t="shared" si="8"/>
        <v>528</v>
      </c>
      <c r="F529" s="53"/>
      <c r="G529" s="53"/>
    </row>
    <row r="530" spans="1:7">
      <c r="A530" s="30">
        <f t="shared" si="8"/>
        <v>529</v>
      </c>
      <c r="F530" s="53"/>
      <c r="G530" s="53"/>
    </row>
    <row r="531" spans="1:7">
      <c r="A531" s="30">
        <f t="shared" si="8"/>
        <v>530</v>
      </c>
      <c r="F531" s="53"/>
      <c r="G531" s="53"/>
    </row>
    <row r="532" spans="1:7">
      <c r="A532" s="30">
        <f t="shared" si="8"/>
        <v>531</v>
      </c>
      <c r="F532" s="53"/>
      <c r="G532" s="53"/>
    </row>
    <row r="533" spans="1:7">
      <c r="A533" s="30">
        <f t="shared" si="8"/>
        <v>532</v>
      </c>
      <c r="F533" s="53"/>
      <c r="G533" s="53"/>
    </row>
    <row r="534" spans="1:7">
      <c r="A534" s="30">
        <f t="shared" si="8"/>
        <v>533</v>
      </c>
      <c r="F534" s="53"/>
      <c r="G534" s="53"/>
    </row>
    <row r="535" spans="1:7">
      <c r="A535" s="30">
        <f t="shared" si="8"/>
        <v>534</v>
      </c>
      <c r="F535" s="53"/>
      <c r="G535" s="53"/>
    </row>
    <row r="536" spans="1:7">
      <c r="A536" s="30">
        <f t="shared" si="8"/>
        <v>535</v>
      </c>
      <c r="F536" s="53"/>
      <c r="G536" s="53"/>
    </row>
    <row r="537" spans="1:7">
      <c r="A537" s="30">
        <f t="shared" si="8"/>
        <v>536</v>
      </c>
      <c r="F537" s="53"/>
      <c r="G537" s="53"/>
    </row>
    <row r="538" spans="1:7">
      <c r="A538" s="30">
        <f t="shared" si="8"/>
        <v>537</v>
      </c>
      <c r="F538" s="53"/>
      <c r="G538" s="53"/>
    </row>
    <row r="539" spans="1:7">
      <c r="A539" s="30">
        <f t="shared" si="8"/>
        <v>538</v>
      </c>
      <c r="F539" s="53"/>
      <c r="G539" s="53"/>
    </row>
    <row r="540" spans="1:7">
      <c r="A540" s="30">
        <f t="shared" si="8"/>
        <v>539</v>
      </c>
      <c r="F540" s="53"/>
      <c r="G540" s="53"/>
    </row>
    <row r="541" spans="1:7">
      <c r="A541" s="30">
        <f t="shared" si="8"/>
        <v>540</v>
      </c>
      <c r="F541" s="53"/>
      <c r="G541" s="53"/>
    </row>
    <row r="542" spans="1:7">
      <c r="A542" s="30">
        <f t="shared" si="8"/>
        <v>541</v>
      </c>
      <c r="F542" s="53"/>
      <c r="G542" s="53"/>
    </row>
    <row r="543" spans="1:7">
      <c r="A543" s="30">
        <f t="shared" si="8"/>
        <v>542</v>
      </c>
      <c r="F543" s="53"/>
      <c r="G543" s="53"/>
    </row>
    <row r="544" spans="1:7">
      <c r="A544" s="30">
        <f t="shared" si="8"/>
        <v>543</v>
      </c>
      <c r="F544" s="53"/>
      <c r="G544" s="53"/>
    </row>
    <row r="545" spans="1:7">
      <c r="A545" s="30">
        <f t="shared" si="8"/>
        <v>544</v>
      </c>
      <c r="F545" s="53"/>
      <c r="G545" s="53"/>
    </row>
    <row r="546" spans="1:7">
      <c r="A546" s="30">
        <f t="shared" si="8"/>
        <v>545</v>
      </c>
      <c r="F546" s="53"/>
      <c r="G546" s="53"/>
    </row>
    <row r="547" spans="1:7">
      <c r="A547" s="30">
        <f t="shared" si="8"/>
        <v>546</v>
      </c>
      <c r="F547" s="53"/>
      <c r="G547" s="53"/>
    </row>
    <row r="548" spans="1:7">
      <c r="A548" s="30">
        <f t="shared" si="8"/>
        <v>547</v>
      </c>
      <c r="F548" s="53"/>
      <c r="G548" s="53"/>
    </row>
    <row r="549" spans="1:7">
      <c r="A549" s="30">
        <f t="shared" si="8"/>
        <v>548</v>
      </c>
      <c r="F549" s="53"/>
      <c r="G549" s="53"/>
    </row>
    <row r="550" spans="1:7">
      <c r="A550" s="30">
        <f t="shared" si="8"/>
        <v>549</v>
      </c>
      <c r="F550" s="53"/>
      <c r="G550" s="53"/>
    </row>
    <row r="551" spans="1:7">
      <c r="A551" s="30">
        <f t="shared" si="8"/>
        <v>550</v>
      </c>
      <c r="F551" s="53"/>
      <c r="G551" s="53"/>
    </row>
    <row r="552" spans="1:7">
      <c r="A552" s="30">
        <f t="shared" si="8"/>
        <v>551</v>
      </c>
    </row>
    <row r="553" spans="1:7">
      <c r="A553" s="30">
        <f t="shared" si="8"/>
        <v>552</v>
      </c>
    </row>
    <row r="554" spans="1:7">
      <c r="A554" s="30">
        <f t="shared" si="8"/>
        <v>553</v>
      </c>
    </row>
    <row r="555" spans="1:7">
      <c r="A555" s="30">
        <f t="shared" si="8"/>
        <v>554</v>
      </c>
    </row>
    <row r="556" spans="1:7">
      <c r="A556" s="30">
        <f t="shared" si="8"/>
        <v>555</v>
      </c>
    </row>
    <row r="557" spans="1:7">
      <c r="A557" s="30">
        <f t="shared" si="8"/>
        <v>556</v>
      </c>
    </row>
    <row r="558" spans="1:7">
      <c r="A558" s="30">
        <f t="shared" si="8"/>
        <v>557</v>
      </c>
    </row>
    <row r="559" spans="1:7">
      <c r="A559" s="30">
        <f t="shared" si="8"/>
        <v>558</v>
      </c>
    </row>
    <row r="560" spans="1:7">
      <c r="A560" s="30">
        <f t="shared" si="8"/>
        <v>559</v>
      </c>
    </row>
    <row r="561" spans="1:1">
      <c r="A561" s="30">
        <f t="shared" si="8"/>
        <v>560</v>
      </c>
    </row>
    <row r="562" spans="1:1">
      <c r="A562" s="30">
        <f t="shared" si="8"/>
        <v>561</v>
      </c>
    </row>
    <row r="563" spans="1:1">
      <c r="A563" s="30">
        <f t="shared" si="8"/>
        <v>562</v>
      </c>
    </row>
    <row r="564" spans="1:1">
      <c r="A564" s="30">
        <f t="shared" si="8"/>
        <v>563</v>
      </c>
    </row>
    <row r="565" spans="1:1">
      <c r="A565" s="30">
        <f t="shared" si="8"/>
        <v>564</v>
      </c>
    </row>
    <row r="566" spans="1:1">
      <c r="A566" s="30">
        <f t="shared" si="8"/>
        <v>565</v>
      </c>
    </row>
    <row r="567" spans="1:1">
      <c r="A567" s="30">
        <f t="shared" si="8"/>
        <v>566</v>
      </c>
    </row>
    <row r="568" spans="1:1">
      <c r="A568" s="30">
        <f t="shared" si="8"/>
        <v>567</v>
      </c>
    </row>
    <row r="569" spans="1:1">
      <c r="A569" s="30">
        <f t="shared" si="8"/>
        <v>568</v>
      </c>
    </row>
    <row r="570" spans="1:1">
      <c r="A570" s="30">
        <f t="shared" si="8"/>
        <v>569</v>
      </c>
    </row>
    <row r="571" spans="1:1">
      <c r="A571" s="30">
        <f t="shared" si="8"/>
        <v>570</v>
      </c>
    </row>
    <row r="572" spans="1:1">
      <c r="A572" s="30">
        <f t="shared" si="8"/>
        <v>571</v>
      </c>
    </row>
    <row r="573" spans="1:1">
      <c r="A573" s="30">
        <f t="shared" si="8"/>
        <v>572</v>
      </c>
    </row>
    <row r="574" spans="1:1">
      <c r="A574" s="30">
        <f t="shared" si="8"/>
        <v>573</v>
      </c>
    </row>
    <row r="575" spans="1:1">
      <c r="A575" s="30">
        <f t="shared" si="8"/>
        <v>574</v>
      </c>
    </row>
    <row r="576" spans="1:1">
      <c r="A576" s="30">
        <f t="shared" si="8"/>
        <v>575</v>
      </c>
    </row>
    <row r="577" spans="1:1">
      <c r="A577" s="30">
        <f t="shared" si="8"/>
        <v>576</v>
      </c>
    </row>
    <row r="578" spans="1:1">
      <c r="A578" s="30">
        <f t="shared" si="8"/>
        <v>577</v>
      </c>
    </row>
    <row r="579" spans="1:1">
      <c r="A579" s="30">
        <f t="shared" si="8"/>
        <v>578</v>
      </c>
    </row>
    <row r="580" spans="1:1">
      <c r="A580" s="30">
        <f t="shared" ref="A580:A643" si="9">A579+1</f>
        <v>579</v>
      </c>
    </row>
    <row r="581" spans="1:1">
      <c r="A581" s="30">
        <f t="shared" si="9"/>
        <v>580</v>
      </c>
    </row>
    <row r="582" spans="1:1">
      <c r="A582" s="30">
        <f t="shared" si="9"/>
        <v>581</v>
      </c>
    </row>
    <row r="583" spans="1:1">
      <c r="A583" s="30">
        <f t="shared" si="9"/>
        <v>582</v>
      </c>
    </row>
    <row r="584" spans="1:1">
      <c r="A584" s="30">
        <f t="shared" si="9"/>
        <v>583</v>
      </c>
    </row>
    <row r="585" spans="1:1">
      <c r="A585" s="30">
        <f t="shared" si="9"/>
        <v>584</v>
      </c>
    </row>
    <row r="586" spans="1:1">
      <c r="A586" s="30">
        <f t="shared" si="9"/>
        <v>585</v>
      </c>
    </row>
    <row r="587" spans="1:1">
      <c r="A587" s="30">
        <f t="shared" si="9"/>
        <v>586</v>
      </c>
    </row>
    <row r="588" spans="1:1">
      <c r="A588" s="30">
        <f t="shared" si="9"/>
        <v>587</v>
      </c>
    </row>
    <row r="589" spans="1:1">
      <c r="A589" s="30">
        <f t="shared" si="9"/>
        <v>588</v>
      </c>
    </row>
    <row r="590" spans="1:1">
      <c r="A590" s="30">
        <f t="shared" si="9"/>
        <v>589</v>
      </c>
    </row>
    <row r="591" spans="1:1">
      <c r="A591" s="30">
        <f t="shared" si="9"/>
        <v>590</v>
      </c>
    </row>
    <row r="592" spans="1:1">
      <c r="A592" s="30">
        <f t="shared" si="9"/>
        <v>591</v>
      </c>
    </row>
    <row r="593" spans="1:1">
      <c r="A593" s="30">
        <f t="shared" si="9"/>
        <v>592</v>
      </c>
    </row>
    <row r="594" spans="1:1">
      <c r="A594" s="30">
        <f t="shared" si="9"/>
        <v>593</v>
      </c>
    </row>
    <row r="595" spans="1:1">
      <c r="A595" s="30">
        <f t="shared" si="9"/>
        <v>594</v>
      </c>
    </row>
    <row r="596" spans="1:1">
      <c r="A596" s="30">
        <f t="shared" si="9"/>
        <v>595</v>
      </c>
    </row>
    <row r="597" spans="1:1">
      <c r="A597" s="30">
        <f t="shared" si="9"/>
        <v>596</v>
      </c>
    </row>
    <row r="598" spans="1:1">
      <c r="A598" s="30">
        <f t="shared" si="9"/>
        <v>597</v>
      </c>
    </row>
    <row r="599" spans="1:1">
      <c r="A599" s="30">
        <f t="shared" si="9"/>
        <v>598</v>
      </c>
    </row>
    <row r="600" spans="1:1">
      <c r="A600" s="30">
        <f t="shared" si="9"/>
        <v>599</v>
      </c>
    </row>
    <row r="601" spans="1:1">
      <c r="A601" s="30">
        <f t="shared" si="9"/>
        <v>600</v>
      </c>
    </row>
    <row r="602" spans="1:1">
      <c r="A602" s="30">
        <f t="shared" si="9"/>
        <v>601</v>
      </c>
    </row>
    <row r="603" spans="1:1">
      <c r="A603" s="30">
        <f t="shared" si="9"/>
        <v>602</v>
      </c>
    </row>
    <row r="604" spans="1:1">
      <c r="A604" s="30">
        <f t="shared" si="9"/>
        <v>603</v>
      </c>
    </row>
    <row r="605" spans="1:1">
      <c r="A605" s="30">
        <f t="shared" si="9"/>
        <v>604</v>
      </c>
    </row>
    <row r="606" spans="1:1">
      <c r="A606" s="30">
        <f t="shared" si="9"/>
        <v>605</v>
      </c>
    </row>
    <row r="607" spans="1:1">
      <c r="A607" s="30">
        <f t="shared" si="9"/>
        <v>606</v>
      </c>
    </row>
    <row r="608" spans="1:1">
      <c r="A608" s="30">
        <f t="shared" si="9"/>
        <v>607</v>
      </c>
    </row>
    <row r="609" spans="1:1">
      <c r="A609" s="30">
        <f t="shared" si="9"/>
        <v>608</v>
      </c>
    </row>
    <row r="610" spans="1:1">
      <c r="A610" s="30">
        <f t="shared" si="9"/>
        <v>609</v>
      </c>
    </row>
    <row r="611" spans="1:1">
      <c r="A611" s="30">
        <f t="shared" si="9"/>
        <v>610</v>
      </c>
    </row>
    <row r="612" spans="1:1">
      <c r="A612" s="30">
        <f t="shared" si="9"/>
        <v>611</v>
      </c>
    </row>
    <row r="613" spans="1:1">
      <c r="A613" s="30">
        <f t="shared" si="9"/>
        <v>612</v>
      </c>
    </row>
    <row r="614" spans="1:1">
      <c r="A614" s="30">
        <f t="shared" si="9"/>
        <v>613</v>
      </c>
    </row>
    <row r="615" spans="1:1">
      <c r="A615" s="30">
        <f t="shared" si="9"/>
        <v>614</v>
      </c>
    </row>
    <row r="616" spans="1:1">
      <c r="A616" s="30">
        <f t="shared" si="9"/>
        <v>615</v>
      </c>
    </row>
    <row r="617" spans="1:1">
      <c r="A617" s="30">
        <f t="shared" si="9"/>
        <v>616</v>
      </c>
    </row>
    <row r="618" spans="1:1">
      <c r="A618" s="30">
        <f t="shared" si="9"/>
        <v>617</v>
      </c>
    </row>
    <row r="619" spans="1:1">
      <c r="A619" s="30">
        <f t="shared" si="9"/>
        <v>618</v>
      </c>
    </row>
    <row r="620" spans="1:1">
      <c r="A620" s="30">
        <f t="shared" si="9"/>
        <v>619</v>
      </c>
    </row>
    <row r="621" spans="1:1">
      <c r="A621" s="30">
        <f t="shared" si="9"/>
        <v>620</v>
      </c>
    </row>
    <row r="622" spans="1:1">
      <c r="A622" s="30">
        <f t="shared" si="9"/>
        <v>621</v>
      </c>
    </row>
    <row r="623" spans="1:1">
      <c r="A623" s="30">
        <f t="shared" si="9"/>
        <v>622</v>
      </c>
    </row>
    <row r="624" spans="1:1">
      <c r="A624" s="30">
        <f t="shared" si="9"/>
        <v>623</v>
      </c>
    </row>
    <row r="625" spans="1:1">
      <c r="A625" s="30">
        <f t="shared" si="9"/>
        <v>624</v>
      </c>
    </row>
    <row r="626" spans="1:1">
      <c r="A626" s="30">
        <f t="shared" si="9"/>
        <v>625</v>
      </c>
    </row>
    <row r="627" spans="1:1">
      <c r="A627" s="30">
        <f t="shared" si="9"/>
        <v>626</v>
      </c>
    </row>
    <row r="628" spans="1:1">
      <c r="A628" s="30">
        <f t="shared" si="9"/>
        <v>627</v>
      </c>
    </row>
    <row r="629" spans="1:1">
      <c r="A629" s="30">
        <f t="shared" si="9"/>
        <v>628</v>
      </c>
    </row>
    <row r="630" spans="1:1">
      <c r="A630" s="30">
        <f t="shared" si="9"/>
        <v>629</v>
      </c>
    </row>
    <row r="631" spans="1:1">
      <c r="A631" s="30">
        <f t="shared" si="9"/>
        <v>630</v>
      </c>
    </row>
    <row r="632" spans="1:1">
      <c r="A632" s="30">
        <f t="shared" si="9"/>
        <v>631</v>
      </c>
    </row>
    <row r="633" spans="1:1">
      <c r="A633" s="30">
        <f t="shared" si="9"/>
        <v>632</v>
      </c>
    </row>
    <row r="634" spans="1:1">
      <c r="A634" s="30">
        <f t="shared" si="9"/>
        <v>633</v>
      </c>
    </row>
    <row r="635" spans="1:1">
      <c r="A635" s="30">
        <f t="shared" si="9"/>
        <v>634</v>
      </c>
    </row>
    <row r="636" spans="1:1">
      <c r="A636" s="30">
        <f t="shared" si="9"/>
        <v>635</v>
      </c>
    </row>
    <row r="637" spans="1:1">
      <c r="A637" s="30">
        <f t="shared" si="9"/>
        <v>636</v>
      </c>
    </row>
    <row r="638" spans="1:1">
      <c r="A638" s="30">
        <f t="shared" si="9"/>
        <v>637</v>
      </c>
    </row>
    <row r="639" spans="1:1">
      <c r="A639" s="30">
        <f t="shared" si="9"/>
        <v>638</v>
      </c>
    </row>
    <row r="640" spans="1:1">
      <c r="A640" s="30">
        <f t="shared" si="9"/>
        <v>639</v>
      </c>
    </row>
    <row r="641" spans="1:1">
      <c r="A641" s="30">
        <f t="shared" si="9"/>
        <v>640</v>
      </c>
    </row>
    <row r="642" spans="1:1">
      <c r="A642" s="30">
        <f t="shared" si="9"/>
        <v>641</v>
      </c>
    </row>
    <row r="643" spans="1:1">
      <c r="A643" s="30">
        <f t="shared" si="9"/>
        <v>642</v>
      </c>
    </row>
    <row r="644" spans="1:1">
      <c r="A644" s="30">
        <f t="shared" ref="A644:A707" si="10">A643+1</f>
        <v>643</v>
      </c>
    </row>
    <row r="645" spans="1:1">
      <c r="A645" s="30">
        <f t="shared" si="10"/>
        <v>644</v>
      </c>
    </row>
    <row r="646" spans="1:1">
      <c r="A646" s="30">
        <f t="shared" si="10"/>
        <v>645</v>
      </c>
    </row>
    <row r="647" spans="1:1">
      <c r="A647" s="30">
        <f t="shared" si="10"/>
        <v>646</v>
      </c>
    </row>
    <row r="648" spans="1:1">
      <c r="A648" s="30">
        <f t="shared" si="10"/>
        <v>647</v>
      </c>
    </row>
    <row r="649" spans="1:1">
      <c r="A649" s="30">
        <f t="shared" si="10"/>
        <v>648</v>
      </c>
    </row>
    <row r="650" spans="1:1">
      <c r="A650" s="30">
        <f t="shared" si="10"/>
        <v>649</v>
      </c>
    </row>
    <row r="651" spans="1:1">
      <c r="A651" s="30">
        <f t="shared" si="10"/>
        <v>650</v>
      </c>
    </row>
    <row r="652" spans="1:1">
      <c r="A652" s="30">
        <f t="shared" si="10"/>
        <v>651</v>
      </c>
    </row>
    <row r="653" spans="1:1">
      <c r="A653" s="30">
        <f t="shared" si="10"/>
        <v>652</v>
      </c>
    </row>
    <row r="654" spans="1:1">
      <c r="A654" s="30">
        <f t="shared" si="10"/>
        <v>653</v>
      </c>
    </row>
    <row r="655" spans="1:1">
      <c r="A655" s="30">
        <f t="shared" si="10"/>
        <v>654</v>
      </c>
    </row>
    <row r="656" spans="1:1">
      <c r="A656" s="30">
        <f t="shared" si="10"/>
        <v>655</v>
      </c>
    </row>
    <row r="657" spans="1:1">
      <c r="A657" s="30">
        <f t="shared" si="10"/>
        <v>656</v>
      </c>
    </row>
    <row r="658" spans="1:1">
      <c r="A658" s="30">
        <f t="shared" si="10"/>
        <v>657</v>
      </c>
    </row>
    <row r="659" spans="1:1">
      <c r="A659" s="30">
        <f t="shared" si="10"/>
        <v>658</v>
      </c>
    </row>
    <row r="660" spans="1:1">
      <c r="A660" s="30">
        <f t="shared" si="10"/>
        <v>659</v>
      </c>
    </row>
    <row r="661" spans="1:1">
      <c r="A661" s="30">
        <f t="shared" si="10"/>
        <v>660</v>
      </c>
    </row>
    <row r="662" spans="1:1">
      <c r="A662" s="30">
        <f t="shared" si="10"/>
        <v>661</v>
      </c>
    </row>
    <row r="663" spans="1:1">
      <c r="A663" s="30">
        <f t="shared" si="10"/>
        <v>662</v>
      </c>
    </row>
    <row r="664" spans="1:1">
      <c r="A664" s="30">
        <f t="shared" si="10"/>
        <v>663</v>
      </c>
    </row>
    <row r="665" spans="1:1">
      <c r="A665" s="30">
        <f t="shared" si="10"/>
        <v>664</v>
      </c>
    </row>
    <row r="666" spans="1:1">
      <c r="A666" s="30">
        <f t="shared" si="10"/>
        <v>665</v>
      </c>
    </row>
    <row r="667" spans="1:1">
      <c r="A667" s="30">
        <f t="shared" si="10"/>
        <v>666</v>
      </c>
    </row>
    <row r="668" spans="1:1">
      <c r="A668" s="30">
        <f t="shared" si="10"/>
        <v>667</v>
      </c>
    </row>
    <row r="669" spans="1:1">
      <c r="A669" s="30">
        <f t="shared" si="10"/>
        <v>668</v>
      </c>
    </row>
    <row r="670" spans="1:1">
      <c r="A670" s="30">
        <f t="shared" si="10"/>
        <v>669</v>
      </c>
    </row>
    <row r="671" spans="1:1">
      <c r="A671" s="30">
        <f t="shared" si="10"/>
        <v>670</v>
      </c>
    </row>
    <row r="672" spans="1:1">
      <c r="A672" s="30">
        <f t="shared" si="10"/>
        <v>671</v>
      </c>
    </row>
    <row r="673" spans="1:1">
      <c r="A673" s="30">
        <f t="shared" si="10"/>
        <v>672</v>
      </c>
    </row>
    <row r="674" spans="1:1">
      <c r="A674" s="30">
        <f t="shared" si="10"/>
        <v>673</v>
      </c>
    </row>
    <row r="675" spans="1:1">
      <c r="A675" s="30">
        <f t="shared" si="10"/>
        <v>674</v>
      </c>
    </row>
    <row r="676" spans="1:1">
      <c r="A676" s="30">
        <f t="shared" si="10"/>
        <v>675</v>
      </c>
    </row>
    <row r="677" spans="1:1">
      <c r="A677" s="30">
        <f t="shared" si="10"/>
        <v>676</v>
      </c>
    </row>
    <row r="678" spans="1:1">
      <c r="A678" s="30">
        <f t="shared" si="10"/>
        <v>677</v>
      </c>
    </row>
    <row r="679" spans="1:1">
      <c r="A679" s="30">
        <f t="shared" si="10"/>
        <v>678</v>
      </c>
    </row>
    <row r="680" spans="1:1">
      <c r="A680" s="30">
        <f t="shared" si="10"/>
        <v>679</v>
      </c>
    </row>
    <row r="681" spans="1:1">
      <c r="A681" s="30">
        <f t="shared" si="10"/>
        <v>680</v>
      </c>
    </row>
    <row r="682" spans="1:1">
      <c r="A682" s="30">
        <f t="shared" si="10"/>
        <v>681</v>
      </c>
    </row>
    <row r="683" spans="1:1">
      <c r="A683" s="30">
        <f t="shared" si="10"/>
        <v>682</v>
      </c>
    </row>
    <row r="684" spans="1:1">
      <c r="A684" s="30">
        <f t="shared" si="10"/>
        <v>683</v>
      </c>
    </row>
    <row r="685" spans="1:1">
      <c r="A685" s="30">
        <f t="shared" si="10"/>
        <v>684</v>
      </c>
    </row>
    <row r="686" spans="1:1">
      <c r="A686" s="30">
        <f t="shared" si="10"/>
        <v>685</v>
      </c>
    </row>
    <row r="687" spans="1:1">
      <c r="A687" s="30">
        <f t="shared" si="10"/>
        <v>686</v>
      </c>
    </row>
    <row r="688" spans="1:1">
      <c r="A688" s="30">
        <f t="shared" si="10"/>
        <v>687</v>
      </c>
    </row>
    <row r="689" spans="1:1">
      <c r="A689" s="30">
        <f t="shared" si="10"/>
        <v>688</v>
      </c>
    </row>
    <row r="690" spans="1:1">
      <c r="A690" s="30">
        <f t="shared" si="10"/>
        <v>689</v>
      </c>
    </row>
    <row r="691" spans="1:1">
      <c r="A691" s="30">
        <f t="shared" si="10"/>
        <v>690</v>
      </c>
    </row>
    <row r="692" spans="1:1">
      <c r="A692" s="30">
        <f t="shared" si="10"/>
        <v>691</v>
      </c>
    </row>
    <row r="693" spans="1:1">
      <c r="A693" s="30">
        <f t="shared" si="10"/>
        <v>692</v>
      </c>
    </row>
    <row r="694" spans="1:1">
      <c r="A694" s="30">
        <f t="shared" si="10"/>
        <v>693</v>
      </c>
    </row>
    <row r="695" spans="1:1">
      <c r="A695" s="30">
        <f t="shared" si="10"/>
        <v>694</v>
      </c>
    </row>
    <row r="696" spans="1:1">
      <c r="A696" s="30">
        <f t="shared" si="10"/>
        <v>695</v>
      </c>
    </row>
    <row r="697" spans="1:1">
      <c r="A697" s="30">
        <f t="shared" si="10"/>
        <v>696</v>
      </c>
    </row>
    <row r="698" spans="1:1">
      <c r="A698" s="30">
        <f t="shared" si="10"/>
        <v>697</v>
      </c>
    </row>
    <row r="699" spans="1:1">
      <c r="A699" s="30">
        <f t="shared" si="10"/>
        <v>698</v>
      </c>
    </row>
    <row r="700" spans="1:1">
      <c r="A700" s="30">
        <f t="shared" si="10"/>
        <v>699</v>
      </c>
    </row>
    <row r="701" spans="1:1">
      <c r="A701" s="30">
        <f t="shared" si="10"/>
        <v>700</v>
      </c>
    </row>
    <row r="702" spans="1:1">
      <c r="A702" s="30">
        <f t="shared" si="10"/>
        <v>701</v>
      </c>
    </row>
    <row r="703" spans="1:1">
      <c r="A703" s="30">
        <f t="shared" si="10"/>
        <v>702</v>
      </c>
    </row>
    <row r="704" spans="1:1">
      <c r="A704" s="30">
        <f t="shared" si="10"/>
        <v>703</v>
      </c>
    </row>
    <row r="705" spans="1:1">
      <c r="A705" s="30">
        <f t="shared" si="10"/>
        <v>704</v>
      </c>
    </row>
    <row r="706" spans="1:1">
      <c r="A706" s="30">
        <f t="shared" si="10"/>
        <v>705</v>
      </c>
    </row>
    <row r="707" spans="1:1">
      <c r="A707" s="30">
        <f t="shared" si="10"/>
        <v>706</v>
      </c>
    </row>
    <row r="708" spans="1:1">
      <c r="A708" s="30">
        <f t="shared" ref="A708:A771" si="11">A707+1</f>
        <v>707</v>
      </c>
    </row>
    <row r="709" spans="1:1">
      <c r="A709" s="30">
        <f t="shared" si="11"/>
        <v>708</v>
      </c>
    </row>
    <row r="710" spans="1:1">
      <c r="A710" s="30">
        <f t="shared" si="11"/>
        <v>709</v>
      </c>
    </row>
    <row r="711" spans="1:1">
      <c r="A711" s="30">
        <f t="shared" si="11"/>
        <v>710</v>
      </c>
    </row>
    <row r="712" spans="1:1">
      <c r="A712" s="30">
        <f t="shared" si="11"/>
        <v>711</v>
      </c>
    </row>
    <row r="713" spans="1:1">
      <c r="A713" s="30">
        <f t="shared" si="11"/>
        <v>712</v>
      </c>
    </row>
    <row r="714" spans="1:1">
      <c r="A714" s="30">
        <f t="shared" si="11"/>
        <v>713</v>
      </c>
    </row>
    <row r="715" spans="1:1">
      <c r="A715" s="30">
        <f t="shared" si="11"/>
        <v>714</v>
      </c>
    </row>
    <row r="716" spans="1:1">
      <c r="A716" s="30">
        <f t="shared" si="11"/>
        <v>715</v>
      </c>
    </row>
    <row r="717" spans="1:1">
      <c r="A717" s="30">
        <f t="shared" si="11"/>
        <v>716</v>
      </c>
    </row>
    <row r="718" spans="1:1">
      <c r="A718" s="30">
        <f t="shared" si="11"/>
        <v>717</v>
      </c>
    </row>
    <row r="719" spans="1:1">
      <c r="A719" s="30">
        <f t="shared" si="11"/>
        <v>718</v>
      </c>
    </row>
    <row r="720" spans="1:1">
      <c r="A720" s="30">
        <f t="shared" si="11"/>
        <v>719</v>
      </c>
    </row>
    <row r="721" spans="1:1">
      <c r="A721" s="30">
        <f t="shared" si="11"/>
        <v>720</v>
      </c>
    </row>
    <row r="722" spans="1:1">
      <c r="A722" s="30">
        <f t="shared" si="11"/>
        <v>721</v>
      </c>
    </row>
    <row r="723" spans="1:1">
      <c r="A723" s="30">
        <f t="shared" si="11"/>
        <v>722</v>
      </c>
    </row>
    <row r="724" spans="1:1">
      <c r="A724" s="30">
        <f t="shared" si="11"/>
        <v>723</v>
      </c>
    </row>
    <row r="725" spans="1:1">
      <c r="A725" s="30">
        <f t="shared" si="11"/>
        <v>724</v>
      </c>
    </row>
    <row r="726" spans="1:1">
      <c r="A726" s="30">
        <f t="shared" si="11"/>
        <v>725</v>
      </c>
    </row>
    <row r="727" spans="1:1">
      <c r="A727" s="30">
        <f t="shared" si="11"/>
        <v>726</v>
      </c>
    </row>
    <row r="728" spans="1:1">
      <c r="A728" s="30">
        <f t="shared" si="11"/>
        <v>727</v>
      </c>
    </row>
    <row r="729" spans="1:1">
      <c r="A729" s="30">
        <f t="shared" si="11"/>
        <v>728</v>
      </c>
    </row>
    <row r="730" spans="1:1">
      <c r="A730" s="30">
        <f t="shared" si="11"/>
        <v>729</v>
      </c>
    </row>
    <row r="731" spans="1:1">
      <c r="A731" s="30">
        <f t="shared" si="11"/>
        <v>730</v>
      </c>
    </row>
    <row r="732" spans="1:1">
      <c r="A732" s="30">
        <f t="shared" si="11"/>
        <v>731</v>
      </c>
    </row>
    <row r="733" spans="1:1">
      <c r="A733" s="30">
        <f t="shared" si="11"/>
        <v>732</v>
      </c>
    </row>
    <row r="734" spans="1:1">
      <c r="A734" s="30">
        <f t="shared" si="11"/>
        <v>733</v>
      </c>
    </row>
    <row r="735" spans="1:1">
      <c r="A735" s="30">
        <f t="shared" si="11"/>
        <v>734</v>
      </c>
    </row>
    <row r="736" spans="1:1">
      <c r="A736" s="30">
        <f t="shared" si="11"/>
        <v>735</v>
      </c>
    </row>
    <row r="737" spans="1:1">
      <c r="A737" s="30">
        <f t="shared" si="11"/>
        <v>736</v>
      </c>
    </row>
    <row r="738" spans="1:1">
      <c r="A738" s="30">
        <f t="shared" si="11"/>
        <v>737</v>
      </c>
    </row>
    <row r="739" spans="1:1">
      <c r="A739" s="30">
        <f t="shared" si="11"/>
        <v>738</v>
      </c>
    </row>
    <row r="740" spans="1:1">
      <c r="A740" s="30">
        <f t="shared" si="11"/>
        <v>739</v>
      </c>
    </row>
    <row r="741" spans="1:1">
      <c r="A741" s="30">
        <f t="shared" si="11"/>
        <v>740</v>
      </c>
    </row>
    <row r="742" spans="1:1">
      <c r="A742" s="30">
        <f t="shared" si="11"/>
        <v>741</v>
      </c>
    </row>
    <row r="743" spans="1:1">
      <c r="A743" s="30">
        <f t="shared" si="11"/>
        <v>742</v>
      </c>
    </row>
    <row r="744" spans="1:1">
      <c r="A744" s="30">
        <f t="shared" si="11"/>
        <v>743</v>
      </c>
    </row>
    <row r="745" spans="1:1">
      <c r="A745" s="30">
        <f t="shared" si="11"/>
        <v>744</v>
      </c>
    </row>
    <row r="746" spans="1:1">
      <c r="A746" s="30">
        <f t="shared" si="11"/>
        <v>745</v>
      </c>
    </row>
    <row r="747" spans="1:1">
      <c r="A747" s="30">
        <f t="shared" si="11"/>
        <v>746</v>
      </c>
    </row>
    <row r="748" spans="1:1">
      <c r="A748" s="30">
        <f t="shared" si="11"/>
        <v>747</v>
      </c>
    </row>
    <row r="749" spans="1:1">
      <c r="A749" s="30">
        <f t="shared" si="11"/>
        <v>748</v>
      </c>
    </row>
    <row r="750" spans="1:1">
      <c r="A750" s="30">
        <f t="shared" si="11"/>
        <v>749</v>
      </c>
    </row>
    <row r="751" spans="1:1">
      <c r="A751" s="30">
        <f t="shared" si="11"/>
        <v>750</v>
      </c>
    </row>
    <row r="752" spans="1:1">
      <c r="A752" s="30">
        <f t="shared" si="11"/>
        <v>751</v>
      </c>
    </row>
    <row r="753" spans="1:1">
      <c r="A753" s="30">
        <f t="shared" si="11"/>
        <v>752</v>
      </c>
    </row>
    <row r="754" spans="1:1">
      <c r="A754" s="30">
        <f t="shared" si="11"/>
        <v>753</v>
      </c>
    </row>
    <row r="755" spans="1:1">
      <c r="A755" s="30">
        <f t="shared" si="11"/>
        <v>754</v>
      </c>
    </row>
    <row r="756" spans="1:1">
      <c r="A756" s="30">
        <f t="shared" si="11"/>
        <v>755</v>
      </c>
    </row>
    <row r="757" spans="1:1">
      <c r="A757" s="30">
        <f t="shared" si="11"/>
        <v>756</v>
      </c>
    </row>
    <row r="758" spans="1:1">
      <c r="A758" s="30">
        <f t="shared" si="11"/>
        <v>757</v>
      </c>
    </row>
    <row r="759" spans="1:1">
      <c r="A759" s="30">
        <f t="shared" si="11"/>
        <v>758</v>
      </c>
    </row>
    <row r="760" spans="1:1">
      <c r="A760" s="30">
        <f t="shared" si="11"/>
        <v>759</v>
      </c>
    </row>
    <row r="761" spans="1:1">
      <c r="A761" s="30">
        <f t="shared" si="11"/>
        <v>760</v>
      </c>
    </row>
    <row r="762" spans="1:1">
      <c r="A762" s="30">
        <f t="shared" si="11"/>
        <v>761</v>
      </c>
    </row>
    <row r="763" spans="1:1">
      <c r="A763" s="30">
        <f t="shared" si="11"/>
        <v>762</v>
      </c>
    </row>
    <row r="764" spans="1:1">
      <c r="A764" s="30">
        <f t="shared" si="11"/>
        <v>763</v>
      </c>
    </row>
    <row r="765" spans="1:1">
      <c r="A765" s="30">
        <f t="shared" si="11"/>
        <v>764</v>
      </c>
    </row>
    <row r="766" spans="1:1">
      <c r="A766" s="30">
        <f t="shared" si="11"/>
        <v>765</v>
      </c>
    </row>
    <row r="767" spans="1:1">
      <c r="A767" s="30">
        <f t="shared" si="11"/>
        <v>766</v>
      </c>
    </row>
    <row r="768" spans="1:1">
      <c r="A768" s="30">
        <f t="shared" si="11"/>
        <v>767</v>
      </c>
    </row>
    <row r="769" spans="1:1">
      <c r="A769" s="30">
        <f t="shared" si="11"/>
        <v>768</v>
      </c>
    </row>
    <row r="770" spans="1:1">
      <c r="A770" s="30">
        <f t="shared" si="11"/>
        <v>769</v>
      </c>
    </row>
    <row r="771" spans="1:1">
      <c r="A771" s="30">
        <f t="shared" si="11"/>
        <v>770</v>
      </c>
    </row>
    <row r="772" spans="1:1">
      <c r="A772" s="30">
        <f t="shared" ref="A772:A835" si="12">A771+1</f>
        <v>771</v>
      </c>
    </row>
    <row r="773" spans="1:1">
      <c r="A773" s="30">
        <f t="shared" si="12"/>
        <v>772</v>
      </c>
    </row>
    <row r="774" spans="1:1">
      <c r="A774" s="30">
        <f t="shared" si="12"/>
        <v>773</v>
      </c>
    </row>
    <row r="775" spans="1:1">
      <c r="A775" s="30">
        <f t="shared" si="12"/>
        <v>774</v>
      </c>
    </row>
    <row r="776" spans="1:1">
      <c r="A776" s="30">
        <f t="shared" si="12"/>
        <v>775</v>
      </c>
    </row>
    <row r="777" spans="1:1">
      <c r="A777" s="30">
        <f t="shared" si="12"/>
        <v>776</v>
      </c>
    </row>
    <row r="778" spans="1:1">
      <c r="A778" s="30">
        <f t="shared" si="12"/>
        <v>777</v>
      </c>
    </row>
    <row r="779" spans="1:1">
      <c r="A779" s="30">
        <f t="shared" si="12"/>
        <v>778</v>
      </c>
    </row>
    <row r="780" spans="1:1">
      <c r="A780" s="30">
        <f t="shared" si="12"/>
        <v>779</v>
      </c>
    </row>
    <row r="781" spans="1:1">
      <c r="A781" s="30">
        <f t="shared" si="12"/>
        <v>780</v>
      </c>
    </row>
    <row r="782" spans="1:1">
      <c r="A782" s="30">
        <f t="shared" si="12"/>
        <v>781</v>
      </c>
    </row>
    <row r="783" spans="1:1">
      <c r="A783" s="30">
        <f t="shared" si="12"/>
        <v>782</v>
      </c>
    </row>
    <row r="784" spans="1:1">
      <c r="A784" s="30">
        <f t="shared" si="12"/>
        <v>783</v>
      </c>
    </row>
    <row r="785" spans="1:1">
      <c r="A785" s="30">
        <f t="shared" si="12"/>
        <v>784</v>
      </c>
    </row>
    <row r="786" spans="1:1">
      <c r="A786" s="30">
        <f t="shared" si="12"/>
        <v>785</v>
      </c>
    </row>
    <row r="787" spans="1:1">
      <c r="A787" s="30">
        <f t="shared" si="12"/>
        <v>786</v>
      </c>
    </row>
    <row r="788" spans="1:1">
      <c r="A788" s="30">
        <f t="shared" si="12"/>
        <v>787</v>
      </c>
    </row>
    <row r="789" spans="1:1">
      <c r="A789" s="30">
        <f t="shared" si="12"/>
        <v>788</v>
      </c>
    </row>
    <row r="790" spans="1:1">
      <c r="A790" s="30">
        <f t="shared" si="12"/>
        <v>789</v>
      </c>
    </row>
    <row r="791" spans="1:1">
      <c r="A791" s="30">
        <f t="shared" si="12"/>
        <v>790</v>
      </c>
    </row>
    <row r="792" spans="1:1">
      <c r="A792" s="30">
        <f t="shared" si="12"/>
        <v>791</v>
      </c>
    </row>
    <row r="793" spans="1:1">
      <c r="A793" s="30">
        <f t="shared" si="12"/>
        <v>792</v>
      </c>
    </row>
    <row r="794" spans="1:1">
      <c r="A794" s="30">
        <f t="shared" si="12"/>
        <v>793</v>
      </c>
    </row>
    <row r="795" spans="1:1">
      <c r="A795" s="30">
        <f t="shared" si="12"/>
        <v>794</v>
      </c>
    </row>
    <row r="796" spans="1:1">
      <c r="A796" s="30">
        <f t="shared" si="12"/>
        <v>795</v>
      </c>
    </row>
    <row r="797" spans="1:1">
      <c r="A797" s="30">
        <f t="shared" si="12"/>
        <v>796</v>
      </c>
    </row>
    <row r="798" spans="1:1">
      <c r="A798" s="30">
        <f t="shared" si="12"/>
        <v>797</v>
      </c>
    </row>
    <row r="799" spans="1:1">
      <c r="A799" s="30">
        <f t="shared" si="12"/>
        <v>798</v>
      </c>
    </row>
    <row r="800" spans="1:1">
      <c r="A800" s="30">
        <f t="shared" si="12"/>
        <v>799</v>
      </c>
    </row>
    <row r="801" spans="1:1">
      <c r="A801" s="30">
        <f t="shared" si="12"/>
        <v>800</v>
      </c>
    </row>
    <row r="802" spans="1:1">
      <c r="A802" s="30">
        <f t="shared" si="12"/>
        <v>801</v>
      </c>
    </row>
    <row r="803" spans="1:1">
      <c r="A803" s="30">
        <f t="shared" si="12"/>
        <v>802</v>
      </c>
    </row>
    <row r="804" spans="1:1">
      <c r="A804" s="30">
        <f t="shared" si="12"/>
        <v>803</v>
      </c>
    </row>
    <row r="805" spans="1:1">
      <c r="A805" s="30">
        <f t="shared" si="12"/>
        <v>804</v>
      </c>
    </row>
    <row r="806" spans="1:1">
      <c r="A806" s="30">
        <f t="shared" si="12"/>
        <v>805</v>
      </c>
    </row>
    <row r="807" spans="1:1">
      <c r="A807" s="30">
        <f t="shared" si="12"/>
        <v>806</v>
      </c>
    </row>
    <row r="808" spans="1:1">
      <c r="A808" s="30">
        <f t="shared" si="12"/>
        <v>807</v>
      </c>
    </row>
    <row r="809" spans="1:1">
      <c r="A809" s="30">
        <f t="shared" si="12"/>
        <v>808</v>
      </c>
    </row>
    <row r="810" spans="1:1">
      <c r="A810" s="30">
        <f t="shared" si="12"/>
        <v>809</v>
      </c>
    </row>
    <row r="811" spans="1:1">
      <c r="A811" s="30">
        <f t="shared" si="12"/>
        <v>810</v>
      </c>
    </row>
    <row r="812" spans="1:1">
      <c r="A812" s="30">
        <f t="shared" si="12"/>
        <v>811</v>
      </c>
    </row>
    <row r="813" spans="1:1">
      <c r="A813" s="30">
        <f t="shared" si="12"/>
        <v>812</v>
      </c>
    </row>
    <row r="814" spans="1:1">
      <c r="A814" s="30">
        <f t="shared" si="12"/>
        <v>813</v>
      </c>
    </row>
    <row r="815" spans="1:1">
      <c r="A815" s="30">
        <f t="shared" si="12"/>
        <v>814</v>
      </c>
    </row>
    <row r="816" spans="1:1">
      <c r="A816" s="30">
        <f t="shared" si="12"/>
        <v>815</v>
      </c>
    </row>
    <row r="817" spans="1:1">
      <c r="A817" s="30">
        <f t="shared" si="12"/>
        <v>816</v>
      </c>
    </row>
    <row r="818" spans="1:1">
      <c r="A818" s="30">
        <f t="shared" si="12"/>
        <v>817</v>
      </c>
    </row>
    <row r="819" spans="1:1">
      <c r="A819" s="30">
        <f t="shared" si="12"/>
        <v>818</v>
      </c>
    </row>
    <row r="820" spans="1:1">
      <c r="A820" s="30">
        <f t="shared" si="12"/>
        <v>819</v>
      </c>
    </row>
    <row r="821" spans="1:1">
      <c r="A821" s="30">
        <f t="shared" si="12"/>
        <v>820</v>
      </c>
    </row>
    <row r="822" spans="1:1">
      <c r="A822" s="30">
        <f t="shared" si="12"/>
        <v>821</v>
      </c>
    </row>
    <row r="823" spans="1:1">
      <c r="A823" s="30">
        <f t="shared" si="12"/>
        <v>822</v>
      </c>
    </row>
    <row r="824" spans="1:1">
      <c r="A824" s="30">
        <f t="shared" si="12"/>
        <v>823</v>
      </c>
    </row>
    <row r="825" spans="1:1">
      <c r="A825" s="30">
        <f t="shared" si="12"/>
        <v>824</v>
      </c>
    </row>
    <row r="826" spans="1:1">
      <c r="A826" s="30">
        <f t="shared" si="12"/>
        <v>825</v>
      </c>
    </row>
    <row r="827" spans="1:1">
      <c r="A827" s="30">
        <f t="shared" si="12"/>
        <v>826</v>
      </c>
    </row>
    <row r="828" spans="1:1">
      <c r="A828" s="30">
        <f t="shared" si="12"/>
        <v>827</v>
      </c>
    </row>
    <row r="829" spans="1:1">
      <c r="A829" s="30">
        <f t="shared" si="12"/>
        <v>828</v>
      </c>
    </row>
    <row r="830" spans="1:1">
      <c r="A830" s="30">
        <f t="shared" si="12"/>
        <v>829</v>
      </c>
    </row>
    <row r="831" spans="1:1">
      <c r="A831" s="30">
        <f t="shared" si="12"/>
        <v>830</v>
      </c>
    </row>
    <row r="832" spans="1:1">
      <c r="A832" s="30">
        <f t="shared" si="12"/>
        <v>831</v>
      </c>
    </row>
    <row r="833" spans="1:1">
      <c r="A833" s="30">
        <f t="shared" si="12"/>
        <v>832</v>
      </c>
    </row>
    <row r="834" spans="1:1">
      <c r="A834" s="30">
        <f t="shared" si="12"/>
        <v>833</v>
      </c>
    </row>
    <row r="835" spans="1:1">
      <c r="A835" s="30">
        <f t="shared" si="12"/>
        <v>834</v>
      </c>
    </row>
    <row r="836" spans="1:1">
      <c r="A836" s="30">
        <f t="shared" ref="A836:A899" si="13">A835+1</f>
        <v>835</v>
      </c>
    </row>
    <row r="837" spans="1:1">
      <c r="A837" s="30">
        <f t="shared" si="13"/>
        <v>836</v>
      </c>
    </row>
    <row r="838" spans="1:1">
      <c r="A838" s="30">
        <f t="shared" si="13"/>
        <v>837</v>
      </c>
    </row>
    <row r="839" spans="1:1">
      <c r="A839" s="30">
        <f t="shared" si="13"/>
        <v>838</v>
      </c>
    </row>
    <row r="840" spans="1:1">
      <c r="A840" s="30">
        <f t="shared" si="13"/>
        <v>839</v>
      </c>
    </row>
    <row r="841" spans="1:1">
      <c r="A841" s="30">
        <f t="shared" si="13"/>
        <v>840</v>
      </c>
    </row>
    <row r="842" spans="1:1">
      <c r="A842" s="30">
        <f t="shared" si="13"/>
        <v>841</v>
      </c>
    </row>
    <row r="843" spans="1:1">
      <c r="A843" s="30">
        <f t="shared" si="13"/>
        <v>842</v>
      </c>
    </row>
    <row r="844" spans="1:1">
      <c r="A844" s="30">
        <f t="shared" si="13"/>
        <v>843</v>
      </c>
    </row>
    <row r="845" spans="1:1">
      <c r="A845" s="30">
        <f t="shared" si="13"/>
        <v>844</v>
      </c>
    </row>
    <row r="846" spans="1:1">
      <c r="A846" s="30">
        <f t="shared" si="13"/>
        <v>845</v>
      </c>
    </row>
    <row r="847" spans="1:1">
      <c r="A847" s="30">
        <f t="shared" si="13"/>
        <v>846</v>
      </c>
    </row>
    <row r="848" spans="1:1">
      <c r="A848" s="30">
        <f t="shared" si="13"/>
        <v>847</v>
      </c>
    </row>
    <row r="849" spans="1:1">
      <c r="A849" s="30">
        <f t="shared" si="13"/>
        <v>848</v>
      </c>
    </row>
    <row r="850" spans="1:1">
      <c r="A850" s="30">
        <f t="shared" si="13"/>
        <v>849</v>
      </c>
    </row>
    <row r="851" spans="1:1">
      <c r="A851" s="30">
        <f t="shared" si="13"/>
        <v>850</v>
      </c>
    </row>
    <row r="852" spans="1:1">
      <c r="A852" s="30">
        <f t="shared" si="13"/>
        <v>851</v>
      </c>
    </row>
    <row r="853" spans="1:1">
      <c r="A853" s="30">
        <f t="shared" si="13"/>
        <v>852</v>
      </c>
    </row>
    <row r="854" spans="1:1">
      <c r="A854" s="30">
        <f t="shared" si="13"/>
        <v>853</v>
      </c>
    </row>
    <row r="855" spans="1:1">
      <c r="A855" s="30">
        <f t="shared" si="13"/>
        <v>854</v>
      </c>
    </row>
    <row r="856" spans="1:1">
      <c r="A856" s="30">
        <f t="shared" si="13"/>
        <v>855</v>
      </c>
    </row>
    <row r="857" spans="1:1">
      <c r="A857" s="30">
        <f t="shared" si="13"/>
        <v>856</v>
      </c>
    </row>
    <row r="858" spans="1:1">
      <c r="A858" s="30">
        <f t="shared" si="13"/>
        <v>857</v>
      </c>
    </row>
    <row r="859" spans="1:1">
      <c r="A859" s="30">
        <f t="shared" si="13"/>
        <v>858</v>
      </c>
    </row>
    <row r="860" spans="1:1">
      <c r="A860" s="30">
        <f t="shared" si="13"/>
        <v>859</v>
      </c>
    </row>
    <row r="861" spans="1:1">
      <c r="A861" s="30">
        <f t="shared" si="13"/>
        <v>860</v>
      </c>
    </row>
    <row r="862" spans="1:1">
      <c r="A862" s="30">
        <f t="shared" si="13"/>
        <v>861</v>
      </c>
    </row>
    <row r="863" spans="1:1">
      <c r="A863" s="30">
        <f t="shared" si="13"/>
        <v>862</v>
      </c>
    </row>
    <row r="864" spans="1:1">
      <c r="A864" s="30">
        <f t="shared" si="13"/>
        <v>863</v>
      </c>
    </row>
    <row r="865" spans="1:1">
      <c r="A865" s="30">
        <f t="shared" si="13"/>
        <v>864</v>
      </c>
    </row>
    <row r="866" spans="1:1">
      <c r="A866" s="30">
        <f t="shared" si="13"/>
        <v>865</v>
      </c>
    </row>
    <row r="867" spans="1:1">
      <c r="A867" s="30">
        <f t="shared" si="13"/>
        <v>866</v>
      </c>
    </row>
    <row r="868" spans="1:1">
      <c r="A868" s="30">
        <f t="shared" si="13"/>
        <v>867</v>
      </c>
    </row>
    <row r="869" spans="1:1">
      <c r="A869" s="30">
        <f t="shared" si="13"/>
        <v>868</v>
      </c>
    </row>
    <row r="870" spans="1:1">
      <c r="A870" s="30">
        <f t="shared" si="13"/>
        <v>869</v>
      </c>
    </row>
    <row r="871" spans="1:1">
      <c r="A871" s="30">
        <f t="shared" si="13"/>
        <v>870</v>
      </c>
    </row>
    <row r="872" spans="1:1">
      <c r="A872" s="30">
        <f t="shared" si="13"/>
        <v>871</v>
      </c>
    </row>
    <row r="873" spans="1:1">
      <c r="A873" s="30">
        <f t="shared" si="13"/>
        <v>872</v>
      </c>
    </row>
    <row r="874" spans="1:1">
      <c r="A874" s="30">
        <f t="shared" si="13"/>
        <v>873</v>
      </c>
    </row>
    <row r="875" spans="1:1">
      <c r="A875" s="30">
        <f t="shared" si="13"/>
        <v>874</v>
      </c>
    </row>
    <row r="876" spans="1:1">
      <c r="A876" s="30">
        <f t="shared" si="13"/>
        <v>875</v>
      </c>
    </row>
    <row r="877" spans="1:1">
      <c r="A877" s="30">
        <f t="shared" si="13"/>
        <v>876</v>
      </c>
    </row>
    <row r="878" spans="1:1">
      <c r="A878" s="30">
        <f t="shared" si="13"/>
        <v>877</v>
      </c>
    </row>
    <row r="879" spans="1:1">
      <c r="A879" s="30">
        <f t="shared" si="13"/>
        <v>878</v>
      </c>
    </row>
    <row r="880" spans="1:1">
      <c r="A880" s="30">
        <f t="shared" si="13"/>
        <v>879</v>
      </c>
    </row>
    <row r="881" spans="1:1">
      <c r="A881" s="30">
        <f t="shared" si="13"/>
        <v>880</v>
      </c>
    </row>
    <row r="882" spans="1:1">
      <c r="A882" s="30">
        <f t="shared" si="13"/>
        <v>881</v>
      </c>
    </row>
    <row r="883" spans="1:1">
      <c r="A883" s="30">
        <f t="shared" si="13"/>
        <v>882</v>
      </c>
    </row>
    <row r="884" spans="1:1">
      <c r="A884" s="30">
        <f t="shared" si="13"/>
        <v>883</v>
      </c>
    </row>
    <row r="885" spans="1:1">
      <c r="A885" s="30">
        <f t="shared" si="13"/>
        <v>884</v>
      </c>
    </row>
    <row r="886" spans="1:1">
      <c r="A886" s="30">
        <f t="shared" si="13"/>
        <v>885</v>
      </c>
    </row>
    <row r="887" spans="1:1">
      <c r="A887" s="30">
        <f t="shared" si="13"/>
        <v>886</v>
      </c>
    </row>
    <row r="888" spans="1:1">
      <c r="A888" s="30">
        <f t="shared" si="13"/>
        <v>887</v>
      </c>
    </row>
    <row r="889" spans="1:1">
      <c r="A889" s="30">
        <f t="shared" si="13"/>
        <v>888</v>
      </c>
    </row>
    <row r="890" spans="1:1">
      <c r="A890" s="30">
        <f t="shared" si="13"/>
        <v>889</v>
      </c>
    </row>
    <row r="891" spans="1:1">
      <c r="A891" s="30">
        <f t="shared" si="13"/>
        <v>890</v>
      </c>
    </row>
    <row r="892" spans="1:1">
      <c r="A892" s="30">
        <f t="shared" si="13"/>
        <v>891</v>
      </c>
    </row>
    <row r="893" spans="1:1">
      <c r="A893" s="30">
        <f t="shared" si="13"/>
        <v>892</v>
      </c>
    </row>
    <row r="894" spans="1:1">
      <c r="A894" s="30">
        <f t="shared" si="13"/>
        <v>893</v>
      </c>
    </row>
    <row r="895" spans="1:1">
      <c r="A895" s="30">
        <f t="shared" si="13"/>
        <v>894</v>
      </c>
    </row>
    <row r="896" spans="1:1">
      <c r="A896" s="30">
        <f t="shared" si="13"/>
        <v>895</v>
      </c>
    </row>
    <row r="897" spans="1:1">
      <c r="A897" s="30">
        <f t="shared" si="13"/>
        <v>896</v>
      </c>
    </row>
    <row r="898" spans="1:1">
      <c r="A898" s="30">
        <f t="shared" si="13"/>
        <v>897</v>
      </c>
    </row>
    <row r="899" spans="1:1">
      <c r="A899" s="30">
        <f t="shared" si="13"/>
        <v>898</v>
      </c>
    </row>
    <row r="900" spans="1:1">
      <c r="A900" s="30">
        <f t="shared" ref="A900:A963" si="14">A899+1</f>
        <v>899</v>
      </c>
    </row>
    <row r="901" spans="1:1">
      <c r="A901" s="30">
        <f t="shared" si="14"/>
        <v>900</v>
      </c>
    </row>
    <row r="902" spans="1:1">
      <c r="A902" s="30">
        <f t="shared" si="14"/>
        <v>901</v>
      </c>
    </row>
    <row r="903" spans="1:1">
      <c r="A903" s="30">
        <f t="shared" si="14"/>
        <v>902</v>
      </c>
    </row>
    <row r="904" spans="1:1">
      <c r="A904" s="30">
        <f t="shared" si="14"/>
        <v>903</v>
      </c>
    </row>
    <row r="905" spans="1:1">
      <c r="A905" s="30">
        <f t="shared" si="14"/>
        <v>904</v>
      </c>
    </row>
    <row r="906" spans="1:1">
      <c r="A906" s="30">
        <f t="shared" si="14"/>
        <v>905</v>
      </c>
    </row>
    <row r="907" spans="1:1">
      <c r="A907" s="30">
        <f t="shared" si="14"/>
        <v>906</v>
      </c>
    </row>
    <row r="908" spans="1:1">
      <c r="A908" s="30">
        <f t="shared" si="14"/>
        <v>907</v>
      </c>
    </row>
    <row r="909" spans="1:1">
      <c r="A909" s="30">
        <f t="shared" si="14"/>
        <v>908</v>
      </c>
    </row>
    <row r="910" spans="1:1">
      <c r="A910" s="30">
        <f t="shared" si="14"/>
        <v>909</v>
      </c>
    </row>
    <row r="911" spans="1:1">
      <c r="A911" s="30">
        <f t="shared" si="14"/>
        <v>910</v>
      </c>
    </row>
    <row r="912" spans="1:1">
      <c r="A912" s="30">
        <f t="shared" si="14"/>
        <v>911</v>
      </c>
    </row>
    <row r="913" spans="1:1">
      <c r="A913" s="30">
        <f t="shared" si="14"/>
        <v>912</v>
      </c>
    </row>
    <row r="914" spans="1:1">
      <c r="A914" s="30">
        <f t="shared" si="14"/>
        <v>913</v>
      </c>
    </row>
    <row r="915" spans="1:1">
      <c r="A915" s="30">
        <f t="shared" si="14"/>
        <v>914</v>
      </c>
    </row>
    <row r="916" spans="1:1">
      <c r="A916" s="30">
        <f t="shared" si="14"/>
        <v>915</v>
      </c>
    </row>
    <row r="917" spans="1:1">
      <c r="A917" s="30">
        <f t="shared" si="14"/>
        <v>916</v>
      </c>
    </row>
    <row r="918" spans="1:1">
      <c r="A918" s="30">
        <f t="shared" si="14"/>
        <v>917</v>
      </c>
    </row>
    <row r="919" spans="1:1">
      <c r="A919" s="30">
        <f t="shared" si="14"/>
        <v>918</v>
      </c>
    </row>
    <row r="920" spans="1:1">
      <c r="A920" s="30">
        <f t="shared" si="14"/>
        <v>919</v>
      </c>
    </row>
    <row r="921" spans="1:1">
      <c r="A921" s="30">
        <f t="shared" si="14"/>
        <v>920</v>
      </c>
    </row>
    <row r="922" spans="1:1">
      <c r="A922" s="30">
        <f t="shared" si="14"/>
        <v>921</v>
      </c>
    </row>
    <row r="923" spans="1:1">
      <c r="A923" s="30">
        <f t="shared" si="14"/>
        <v>922</v>
      </c>
    </row>
    <row r="924" spans="1:1">
      <c r="A924" s="30">
        <f t="shared" si="14"/>
        <v>923</v>
      </c>
    </row>
    <row r="925" spans="1:1">
      <c r="A925" s="30">
        <f t="shared" si="14"/>
        <v>924</v>
      </c>
    </row>
    <row r="926" spans="1:1">
      <c r="A926" s="30">
        <f t="shared" si="14"/>
        <v>925</v>
      </c>
    </row>
    <row r="927" spans="1:1">
      <c r="A927" s="30">
        <f t="shared" si="14"/>
        <v>926</v>
      </c>
    </row>
    <row r="928" spans="1:1">
      <c r="A928" s="30">
        <f t="shared" si="14"/>
        <v>927</v>
      </c>
    </row>
    <row r="929" spans="1:1">
      <c r="A929" s="30">
        <f t="shared" si="14"/>
        <v>928</v>
      </c>
    </row>
    <row r="930" spans="1:1">
      <c r="A930" s="30">
        <f t="shared" si="14"/>
        <v>929</v>
      </c>
    </row>
    <row r="931" spans="1:1">
      <c r="A931" s="30">
        <f t="shared" si="14"/>
        <v>930</v>
      </c>
    </row>
    <row r="932" spans="1:1">
      <c r="A932" s="30">
        <f t="shared" si="14"/>
        <v>931</v>
      </c>
    </row>
    <row r="933" spans="1:1">
      <c r="A933" s="30">
        <f t="shared" si="14"/>
        <v>932</v>
      </c>
    </row>
    <row r="934" spans="1:1">
      <c r="A934" s="30">
        <f t="shared" si="14"/>
        <v>933</v>
      </c>
    </row>
    <row r="935" spans="1:1">
      <c r="A935" s="30">
        <f t="shared" si="14"/>
        <v>934</v>
      </c>
    </row>
    <row r="936" spans="1:1">
      <c r="A936" s="30">
        <f t="shared" si="14"/>
        <v>935</v>
      </c>
    </row>
    <row r="937" spans="1:1">
      <c r="A937" s="30">
        <f t="shared" si="14"/>
        <v>936</v>
      </c>
    </row>
    <row r="938" spans="1:1">
      <c r="A938" s="30">
        <f t="shared" si="14"/>
        <v>937</v>
      </c>
    </row>
    <row r="939" spans="1:1">
      <c r="A939" s="30">
        <f t="shared" si="14"/>
        <v>938</v>
      </c>
    </row>
    <row r="940" spans="1:1">
      <c r="A940" s="30">
        <f t="shared" si="14"/>
        <v>939</v>
      </c>
    </row>
    <row r="941" spans="1:1">
      <c r="A941" s="30">
        <f t="shared" si="14"/>
        <v>940</v>
      </c>
    </row>
    <row r="942" spans="1:1">
      <c r="A942" s="30">
        <f t="shared" si="14"/>
        <v>941</v>
      </c>
    </row>
    <row r="943" spans="1:1">
      <c r="A943" s="30">
        <f t="shared" si="14"/>
        <v>942</v>
      </c>
    </row>
    <row r="944" spans="1:1">
      <c r="A944" s="30">
        <f t="shared" si="14"/>
        <v>943</v>
      </c>
    </row>
    <row r="945" spans="1:1">
      <c r="A945" s="30">
        <f t="shared" si="14"/>
        <v>944</v>
      </c>
    </row>
    <row r="946" spans="1:1">
      <c r="A946" s="30">
        <f t="shared" si="14"/>
        <v>945</v>
      </c>
    </row>
    <row r="947" spans="1:1">
      <c r="A947" s="30">
        <f t="shared" si="14"/>
        <v>946</v>
      </c>
    </row>
    <row r="948" spans="1:1">
      <c r="A948" s="30">
        <f t="shared" si="14"/>
        <v>947</v>
      </c>
    </row>
    <row r="949" spans="1:1">
      <c r="A949" s="30">
        <f t="shared" si="14"/>
        <v>948</v>
      </c>
    </row>
    <row r="950" spans="1:1">
      <c r="A950" s="30">
        <f t="shared" si="14"/>
        <v>949</v>
      </c>
    </row>
    <row r="951" spans="1:1">
      <c r="A951" s="30">
        <f t="shared" si="14"/>
        <v>950</v>
      </c>
    </row>
    <row r="952" spans="1:1">
      <c r="A952" s="30">
        <f t="shared" si="14"/>
        <v>951</v>
      </c>
    </row>
    <row r="953" spans="1:1">
      <c r="A953" s="30">
        <f t="shared" si="14"/>
        <v>952</v>
      </c>
    </row>
    <row r="954" spans="1:1">
      <c r="A954" s="30">
        <f t="shared" si="14"/>
        <v>953</v>
      </c>
    </row>
    <row r="955" spans="1:1">
      <c r="A955" s="30">
        <f t="shared" si="14"/>
        <v>954</v>
      </c>
    </row>
    <row r="956" spans="1:1">
      <c r="A956" s="30">
        <f t="shared" si="14"/>
        <v>955</v>
      </c>
    </row>
    <row r="957" spans="1:1">
      <c r="A957" s="30">
        <f t="shared" si="14"/>
        <v>956</v>
      </c>
    </row>
    <row r="958" spans="1:1">
      <c r="A958" s="30">
        <f t="shared" si="14"/>
        <v>957</v>
      </c>
    </row>
    <row r="959" spans="1:1">
      <c r="A959" s="30">
        <f t="shared" si="14"/>
        <v>958</v>
      </c>
    </row>
    <row r="960" spans="1:1">
      <c r="A960" s="30">
        <f t="shared" si="14"/>
        <v>959</v>
      </c>
    </row>
    <row r="961" spans="1:1">
      <c r="A961" s="30">
        <f t="shared" si="14"/>
        <v>960</v>
      </c>
    </row>
    <row r="962" spans="1:1">
      <c r="A962" s="30">
        <f t="shared" si="14"/>
        <v>961</v>
      </c>
    </row>
    <row r="963" spans="1:1">
      <c r="A963" s="30">
        <f t="shared" si="14"/>
        <v>962</v>
      </c>
    </row>
    <row r="964" spans="1:1">
      <c r="A964" s="30">
        <f t="shared" ref="A964:A1027" si="15">A963+1</f>
        <v>963</v>
      </c>
    </row>
    <row r="965" spans="1:1">
      <c r="A965" s="30">
        <f t="shared" si="15"/>
        <v>964</v>
      </c>
    </row>
    <row r="966" spans="1:1">
      <c r="A966" s="30">
        <f t="shared" si="15"/>
        <v>965</v>
      </c>
    </row>
    <row r="967" spans="1:1">
      <c r="A967" s="30">
        <f t="shared" si="15"/>
        <v>966</v>
      </c>
    </row>
    <row r="968" spans="1:1">
      <c r="A968" s="30">
        <f t="shared" si="15"/>
        <v>967</v>
      </c>
    </row>
    <row r="969" spans="1:1">
      <c r="A969" s="30">
        <f t="shared" si="15"/>
        <v>968</v>
      </c>
    </row>
    <row r="970" spans="1:1">
      <c r="A970" s="30">
        <f t="shared" si="15"/>
        <v>969</v>
      </c>
    </row>
    <row r="971" spans="1:1">
      <c r="A971" s="30">
        <f t="shared" si="15"/>
        <v>970</v>
      </c>
    </row>
    <row r="972" spans="1:1">
      <c r="A972" s="30">
        <f t="shared" si="15"/>
        <v>971</v>
      </c>
    </row>
    <row r="973" spans="1:1">
      <c r="A973" s="30">
        <f t="shared" si="15"/>
        <v>972</v>
      </c>
    </row>
    <row r="974" spans="1:1">
      <c r="A974" s="30">
        <f t="shared" si="15"/>
        <v>973</v>
      </c>
    </row>
    <row r="975" spans="1:1">
      <c r="A975" s="30">
        <f t="shared" si="15"/>
        <v>974</v>
      </c>
    </row>
    <row r="976" spans="1:1">
      <c r="A976" s="30">
        <f t="shared" si="15"/>
        <v>975</v>
      </c>
    </row>
    <row r="977" spans="1:1">
      <c r="A977" s="30">
        <f t="shared" si="15"/>
        <v>976</v>
      </c>
    </row>
    <row r="978" spans="1:1">
      <c r="A978" s="30">
        <f t="shared" si="15"/>
        <v>977</v>
      </c>
    </row>
    <row r="979" spans="1:1">
      <c r="A979" s="30">
        <f t="shared" si="15"/>
        <v>978</v>
      </c>
    </row>
    <row r="980" spans="1:1">
      <c r="A980" s="30">
        <f t="shared" si="15"/>
        <v>979</v>
      </c>
    </row>
    <row r="981" spans="1:1">
      <c r="A981" s="30">
        <f t="shared" si="15"/>
        <v>980</v>
      </c>
    </row>
    <row r="982" spans="1:1">
      <c r="A982" s="30">
        <f t="shared" si="15"/>
        <v>981</v>
      </c>
    </row>
    <row r="983" spans="1:1">
      <c r="A983" s="30">
        <f t="shared" si="15"/>
        <v>982</v>
      </c>
    </row>
    <row r="984" spans="1:1">
      <c r="A984" s="30">
        <f t="shared" si="15"/>
        <v>983</v>
      </c>
    </row>
    <row r="985" spans="1:1">
      <c r="A985" s="30">
        <f t="shared" si="15"/>
        <v>984</v>
      </c>
    </row>
    <row r="986" spans="1:1">
      <c r="A986" s="30">
        <f t="shared" si="15"/>
        <v>985</v>
      </c>
    </row>
    <row r="987" spans="1:1">
      <c r="A987" s="30">
        <f t="shared" si="15"/>
        <v>986</v>
      </c>
    </row>
    <row r="988" spans="1:1">
      <c r="A988" s="30">
        <f t="shared" si="15"/>
        <v>987</v>
      </c>
    </row>
    <row r="989" spans="1:1">
      <c r="A989" s="30">
        <f t="shared" si="15"/>
        <v>988</v>
      </c>
    </row>
    <row r="990" spans="1:1">
      <c r="A990" s="30">
        <f t="shared" si="15"/>
        <v>989</v>
      </c>
    </row>
    <row r="991" spans="1:1">
      <c r="A991" s="30">
        <f t="shared" si="15"/>
        <v>990</v>
      </c>
    </row>
    <row r="992" spans="1:1">
      <c r="A992" s="30">
        <f t="shared" si="15"/>
        <v>991</v>
      </c>
    </row>
    <row r="993" spans="1:1">
      <c r="A993" s="30">
        <f t="shared" si="15"/>
        <v>992</v>
      </c>
    </row>
    <row r="994" spans="1:1">
      <c r="A994" s="30">
        <f t="shared" si="15"/>
        <v>993</v>
      </c>
    </row>
    <row r="995" spans="1:1">
      <c r="A995" s="30">
        <f t="shared" si="15"/>
        <v>994</v>
      </c>
    </row>
    <row r="996" spans="1:1">
      <c r="A996" s="30">
        <f t="shared" si="15"/>
        <v>995</v>
      </c>
    </row>
    <row r="997" spans="1:1">
      <c r="A997" s="30">
        <f t="shared" si="15"/>
        <v>996</v>
      </c>
    </row>
    <row r="998" spans="1:1">
      <c r="A998" s="30">
        <f t="shared" si="15"/>
        <v>997</v>
      </c>
    </row>
    <row r="999" spans="1:1">
      <c r="A999" s="30">
        <f t="shared" si="15"/>
        <v>998</v>
      </c>
    </row>
    <row r="1000" spans="1:1">
      <c r="A1000" s="30">
        <f t="shared" si="15"/>
        <v>999</v>
      </c>
    </row>
    <row r="1001" spans="1:1">
      <c r="A1001" s="30">
        <f t="shared" si="15"/>
        <v>1000</v>
      </c>
    </row>
    <row r="1002" spans="1:1">
      <c r="A1002" s="30">
        <f t="shared" si="15"/>
        <v>1001</v>
      </c>
    </row>
    <row r="1003" spans="1:1">
      <c r="A1003" s="30">
        <f t="shared" si="15"/>
        <v>1002</v>
      </c>
    </row>
    <row r="1004" spans="1:1">
      <c r="A1004" s="30">
        <f t="shared" si="15"/>
        <v>1003</v>
      </c>
    </row>
    <row r="1005" spans="1:1">
      <c r="A1005" s="30">
        <f t="shared" si="15"/>
        <v>1004</v>
      </c>
    </row>
    <row r="1006" spans="1:1">
      <c r="A1006" s="30">
        <f t="shared" si="15"/>
        <v>1005</v>
      </c>
    </row>
    <row r="1007" spans="1:1">
      <c r="A1007" s="30">
        <f t="shared" si="15"/>
        <v>1006</v>
      </c>
    </row>
    <row r="1008" spans="1:1">
      <c r="A1008" s="30">
        <f t="shared" si="15"/>
        <v>1007</v>
      </c>
    </row>
    <row r="1009" spans="1:1">
      <c r="A1009" s="30">
        <f t="shared" si="15"/>
        <v>1008</v>
      </c>
    </row>
    <row r="1010" spans="1:1">
      <c r="A1010" s="30">
        <f t="shared" si="15"/>
        <v>1009</v>
      </c>
    </row>
    <row r="1011" spans="1:1">
      <c r="A1011" s="30">
        <f t="shared" si="15"/>
        <v>1010</v>
      </c>
    </row>
    <row r="1012" spans="1:1">
      <c r="A1012" s="30">
        <f t="shared" si="15"/>
        <v>1011</v>
      </c>
    </row>
    <row r="1013" spans="1:1">
      <c r="A1013" s="30">
        <f t="shared" si="15"/>
        <v>1012</v>
      </c>
    </row>
    <row r="1014" spans="1:1">
      <c r="A1014" s="30">
        <f t="shared" si="15"/>
        <v>1013</v>
      </c>
    </row>
    <row r="1015" spans="1:1">
      <c r="A1015" s="30">
        <f t="shared" si="15"/>
        <v>1014</v>
      </c>
    </row>
    <row r="1016" spans="1:1">
      <c r="A1016" s="30">
        <f t="shared" si="15"/>
        <v>1015</v>
      </c>
    </row>
    <row r="1017" spans="1:1">
      <c r="A1017" s="30">
        <f t="shared" si="15"/>
        <v>1016</v>
      </c>
    </row>
    <row r="1018" spans="1:1">
      <c r="A1018" s="30">
        <f t="shared" si="15"/>
        <v>1017</v>
      </c>
    </row>
    <row r="1019" spans="1:1">
      <c r="A1019" s="30">
        <f t="shared" si="15"/>
        <v>1018</v>
      </c>
    </row>
    <row r="1020" spans="1:1">
      <c r="A1020" s="30">
        <f t="shared" si="15"/>
        <v>1019</v>
      </c>
    </row>
    <row r="1021" spans="1:1">
      <c r="A1021" s="30">
        <f t="shared" si="15"/>
        <v>1020</v>
      </c>
    </row>
    <row r="1022" spans="1:1">
      <c r="A1022" s="30">
        <f t="shared" si="15"/>
        <v>1021</v>
      </c>
    </row>
    <row r="1023" spans="1:1">
      <c r="A1023" s="30">
        <f t="shared" si="15"/>
        <v>1022</v>
      </c>
    </row>
    <row r="1024" spans="1:1">
      <c r="A1024" s="30">
        <f t="shared" si="15"/>
        <v>1023</v>
      </c>
    </row>
    <row r="1025" spans="1:1">
      <c r="A1025" s="30">
        <f t="shared" si="15"/>
        <v>1024</v>
      </c>
    </row>
    <row r="1026" spans="1:1">
      <c r="A1026" s="30">
        <f t="shared" si="15"/>
        <v>1025</v>
      </c>
    </row>
    <row r="1027" spans="1:1">
      <c r="A1027" s="30">
        <f t="shared" si="15"/>
        <v>1026</v>
      </c>
    </row>
    <row r="1028" spans="1:1">
      <c r="A1028" s="30">
        <f t="shared" ref="A1028:A1091" si="16">A1027+1</f>
        <v>1027</v>
      </c>
    </row>
    <row r="1029" spans="1:1">
      <c r="A1029" s="30">
        <f t="shared" si="16"/>
        <v>1028</v>
      </c>
    </row>
    <row r="1030" spans="1:1">
      <c r="A1030" s="30">
        <f t="shared" si="16"/>
        <v>1029</v>
      </c>
    </row>
    <row r="1031" spans="1:1">
      <c r="A1031" s="30">
        <f t="shared" si="16"/>
        <v>1030</v>
      </c>
    </row>
    <row r="1032" spans="1:1">
      <c r="A1032" s="30">
        <f t="shared" si="16"/>
        <v>1031</v>
      </c>
    </row>
    <row r="1033" spans="1:1">
      <c r="A1033" s="30">
        <f t="shared" si="16"/>
        <v>1032</v>
      </c>
    </row>
    <row r="1034" spans="1:1">
      <c r="A1034" s="30">
        <f t="shared" si="16"/>
        <v>1033</v>
      </c>
    </row>
    <row r="1035" spans="1:1">
      <c r="A1035" s="30">
        <f t="shared" si="16"/>
        <v>1034</v>
      </c>
    </row>
    <row r="1036" spans="1:1">
      <c r="A1036" s="30">
        <f t="shared" si="16"/>
        <v>1035</v>
      </c>
    </row>
    <row r="1037" spans="1:1">
      <c r="A1037" s="30">
        <f t="shared" si="16"/>
        <v>1036</v>
      </c>
    </row>
    <row r="1038" spans="1:1">
      <c r="A1038" s="30">
        <f t="shared" si="16"/>
        <v>1037</v>
      </c>
    </row>
    <row r="1039" spans="1:1">
      <c r="A1039" s="30">
        <f t="shared" si="16"/>
        <v>1038</v>
      </c>
    </row>
    <row r="1040" spans="1:1">
      <c r="A1040" s="30">
        <f t="shared" si="16"/>
        <v>1039</v>
      </c>
    </row>
    <row r="1041" spans="1:1">
      <c r="A1041" s="30">
        <f t="shared" si="16"/>
        <v>1040</v>
      </c>
    </row>
    <row r="1042" spans="1:1">
      <c r="A1042" s="30">
        <f t="shared" si="16"/>
        <v>1041</v>
      </c>
    </row>
    <row r="1043" spans="1:1">
      <c r="A1043" s="30">
        <f t="shared" si="16"/>
        <v>1042</v>
      </c>
    </row>
    <row r="1044" spans="1:1">
      <c r="A1044" s="30">
        <f t="shared" si="16"/>
        <v>1043</v>
      </c>
    </row>
    <row r="1045" spans="1:1">
      <c r="A1045" s="30">
        <f t="shared" si="16"/>
        <v>1044</v>
      </c>
    </row>
    <row r="1046" spans="1:1">
      <c r="A1046" s="30">
        <f t="shared" si="16"/>
        <v>1045</v>
      </c>
    </row>
    <row r="1047" spans="1:1">
      <c r="A1047" s="30">
        <f t="shared" si="16"/>
        <v>1046</v>
      </c>
    </row>
    <row r="1048" spans="1:1">
      <c r="A1048" s="30">
        <f t="shared" si="16"/>
        <v>1047</v>
      </c>
    </row>
    <row r="1049" spans="1:1">
      <c r="A1049" s="30">
        <f t="shared" si="16"/>
        <v>1048</v>
      </c>
    </row>
    <row r="1050" spans="1:1">
      <c r="A1050" s="30">
        <f t="shared" si="16"/>
        <v>1049</v>
      </c>
    </row>
    <row r="1051" spans="1:1">
      <c r="A1051" s="30">
        <f t="shared" si="16"/>
        <v>1050</v>
      </c>
    </row>
    <row r="1052" spans="1:1">
      <c r="A1052" s="30">
        <f t="shared" si="16"/>
        <v>1051</v>
      </c>
    </row>
    <row r="1053" spans="1:1">
      <c r="A1053" s="30">
        <f t="shared" si="16"/>
        <v>1052</v>
      </c>
    </row>
    <row r="1054" spans="1:1">
      <c r="A1054" s="30">
        <f t="shared" si="16"/>
        <v>1053</v>
      </c>
    </row>
    <row r="1055" spans="1:1">
      <c r="A1055" s="30">
        <f t="shared" si="16"/>
        <v>1054</v>
      </c>
    </row>
    <row r="1056" spans="1:1">
      <c r="A1056" s="30">
        <f t="shared" si="16"/>
        <v>1055</v>
      </c>
    </row>
    <row r="1057" spans="1:1">
      <c r="A1057" s="30">
        <f t="shared" si="16"/>
        <v>1056</v>
      </c>
    </row>
    <row r="1058" spans="1:1">
      <c r="A1058" s="30">
        <f t="shared" si="16"/>
        <v>1057</v>
      </c>
    </row>
    <row r="1059" spans="1:1">
      <c r="A1059" s="30">
        <f t="shared" si="16"/>
        <v>1058</v>
      </c>
    </row>
    <row r="1060" spans="1:1">
      <c r="A1060" s="30">
        <f t="shared" si="16"/>
        <v>1059</v>
      </c>
    </row>
    <row r="1061" spans="1:1">
      <c r="A1061" s="30">
        <f t="shared" si="16"/>
        <v>1060</v>
      </c>
    </row>
    <row r="1062" spans="1:1">
      <c r="A1062" s="30">
        <f t="shared" si="16"/>
        <v>1061</v>
      </c>
    </row>
    <row r="1063" spans="1:1">
      <c r="A1063" s="30">
        <f t="shared" si="16"/>
        <v>1062</v>
      </c>
    </row>
    <row r="1064" spans="1:1">
      <c r="A1064" s="30">
        <f t="shared" si="16"/>
        <v>1063</v>
      </c>
    </row>
    <row r="1065" spans="1:1">
      <c r="A1065" s="30">
        <f t="shared" si="16"/>
        <v>1064</v>
      </c>
    </row>
    <row r="1066" spans="1:1">
      <c r="A1066" s="30">
        <f t="shared" si="16"/>
        <v>1065</v>
      </c>
    </row>
    <row r="1067" spans="1:1">
      <c r="A1067" s="30">
        <f t="shared" si="16"/>
        <v>1066</v>
      </c>
    </row>
    <row r="1068" spans="1:1">
      <c r="A1068" s="30">
        <f t="shared" si="16"/>
        <v>1067</v>
      </c>
    </row>
    <row r="1069" spans="1:1">
      <c r="A1069" s="30">
        <f t="shared" si="16"/>
        <v>1068</v>
      </c>
    </row>
    <row r="1070" spans="1:1">
      <c r="A1070" s="30">
        <f t="shared" si="16"/>
        <v>1069</v>
      </c>
    </row>
    <row r="1071" spans="1:1">
      <c r="A1071" s="30">
        <f t="shared" si="16"/>
        <v>1070</v>
      </c>
    </row>
    <row r="1072" spans="1:1">
      <c r="A1072" s="30">
        <f t="shared" si="16"/>
        <v>1071</v>
      </c>
    </row>
    <row r="1073" spans="1:1">
      <c r="A1073" s="30">
        <f t="shared" si="16"/>
        <v>1072</v>
      </c>
    </row>
    <row r="1074" spans="1:1">
      <c r="A1074" s="30">
        <f t="shared" si="16"/>
        <v>1073</v>
      </c>
    </row>
    <row r="1075" spans="1:1">
      <c r="A1075" s="30">
        <f t="shared" si="16"/>
        <v>1074</v>
      </c>
    </row>
    <row r="1076" spans="1:1">
      <c r="A1076" s="30">
        <f t="shared" si="16"/>
        <v>1075</v>
      </c>
    </row>
    <row r="1077" spans="1:1">
      <c r="A1077" s="30">
        <f t="shared" si="16"/>
        <v>1076</v>
      </c>
    </row>
    <row r="1078" spans="1:1">
      <c r="A1078" s="30">
        <f t="shared" si="16"/>
        <v>1077</v>
      </c>
    </row>
    <row r="1079" spans="1:1">
      <c r="A1079" s="30">
        <f t="shared" si="16"/>
        <v>1078</v>
      </c>
    </row>
    <row r="1080" spans="1:1">
      <c r="A1080" s="30">
        <f t="shared" si="16"/>
        <v>1079</v>
      </c>
    </row>
    <row r="1081" spans="1:1">
      <c r="A1081" s="30">
        <f t="shared" si="16"/>
        <v>1080</v>
      </c>
    </row>
    <row r="1082" spans="1:1">
      <c r="A1082" s="30">
        <f t="shared" si="16"/>
        <v>1081</v>
      </c>
    </row>
    <row r="1083" spans="1:1">
      <c r="A1083" s="30">
        <f t="shared" si="16"/>
        <v>1082</v>
      </c>
    </row>
    <row r="1084" spans="1:1">
      <c r="A1084" s="30">
        <f t="shared" si="16"/>
        <v>1083</v>
      </c>
    </row>
    <row r="1085" spans="1:1">
      <c r="A1085" s="30">
        <f t="shared" si="16"/>
        <v>1084</v>
      </c>
    </row>
    <row r="1086" spans="1:1">
      <c r="A1086" s="30">
        <f t="shared" si="16"/>
        <v>1085</v>
      </c>
    </row>
    <row r="1087" spans="1:1">
      <c r="A1087" s="30">
        <f t="shared" si="16"/>
        <v>1086</v>
      </c>
    </row>
    <row r="1088" spans="1:1">
      <c r="A1088" s="30">
        <f t="shared" si="16"/>
        <v>1087</v>
      </c>
    </row>
    <row r="1089" spans="1:1">
      <c r="A1089" s="30">
        <f t="shared" si="16"/>
        <v>1088</v>
      </c>
    </row>
    <row r="1090" spans="1:1">
      <c r="A1090" s="30">
        <f t="shared" si="16"/>
        <v>1089</v>
      </c>
    </row>
    <row r="1091" spans="1:1">
      <c r="A1091" s="30">
        <f t="shared" si="16"/>
        <v>1090</v>
      </c>
    </row>
    <row r="1092" spans="1:1">
      <c r="A1092" s="30">
        <f t="shared" ref="A1092:A1155" si="17">A1091+1</f>
        <v>1091</v>
      </c>
    </row>
    <row r="1093" spans="1:1">
      <c r="A1093" s="30">
        <f t="shared" si="17"/>
        <v>1092</v>
      </c>
    </row>
    <row r="1094" spans="1:1">
      <c r="A1094" s="30">
        <f t="shared" si="17"/>
        <v>1093</v>
      </c>
    </row>
    <row r="1095" spans="1:1">
      <c r="A1095" s="30">
        <f t="shared" si="17"/>
        <v>1094</v>
      </c>
    </row>
    <row r="1096" spans="1:1">
      <c r="A1096" s="30">
        <f t="shared" si="17"/>
        <v>1095</v>
      </c>
    </row>
    <row r="1097" spans="1:1">
      <c r="A1097" s="30">
        <f t="shared" si="17"/>
        <v>1096</v>
      </c>
    </row>
    <row r="1098" spans="1:1">
      <c r="A1098" s="30">
        <f t="shared" si="17"/>
        <v>1097</v>
      </c>
    </row>
    <row r="1099" spans="1:1">
      <c r="A1099" s="30">
        <f t="shared" si="17"/>
        <v>1098</v>
      </c>
    </row>
    <row r="1100" spans="1:1">
      <c r="A1100" s="30">
        <f t="shared" si="17"/>
        <v>1099</v>
      </c>
    </row>
    <row r="1101" spans="1:1">
      <c r="A1101" s="30">
        <f t="shared" si="17"/>
        <v>1100</v>
      </c>
    </row>
    <row r="1102" spans="1:1">
      <c r="A1102" s="30">
        <f t="shared" si="17"/>
        <v>1101</v>
      </c>
    </row>
    <row r="1103" spans="1:1">
      <c r="A1103" s="30">
        <f t="shared" si="17"/>
        <v>1102</v>
      </c>
    </row>
    <row r="1104" spans="1:1">
      <c r="A1104" s="30">
        <f t="shared" si="17"/>
        <v>1103</v>
      </c>
    </row>
    <row r="1105" spans="1:1">
      <c r="A1105" s="30">
        <f t="shared" si="17"/>
        <v>1104</v>
      </c>
    </row>
    <row r="1106" spans="1:1">
      <c r="A1106" s="30">
        <f t="shared" si="17"/>
        <v>1105</v>
      </c>
    </row>
    <row r="1107" spans="1:1">
      <c r="A1107" s="30">
        <f t="shared" si="17"/>
        <v>1106</v>
      </c>
    </row>
    <row r="1108" spans="1:1">
      <c r="A1108" s="30">
        <f t="shared" si="17"/>
        <v>1107</v>
      </c>
    </row>
    <row r="1109" spans="1:1">
      <c r="A1109" s="30">
        <f t="shared" si="17"/>
        <v>1108</v>
      </c>
    </row>
    <row r="1110" spans="1:1">
      <c r="A1110" s="30">
        <f t="shared" si="17"/>
        <v>1109</v>
      </c>
    </row>
    <row r="1111" spans="1:1">
      <c r="A1111" s="30">
        <f t="shared" si="17"/>
        <v>1110</v>
      </c>
    </row>
    <row r="1112" spans="1:1">
      <c r="A1112" s="30">
        <f t="shared" si="17"/>
        <v>1111</v>
      </c>
    </row>
    <row r="1113" spans="1:1">
      <c r="A1113" s="30">
        <f t="shared" si="17"/>
        <v>1112</v>
      </c>
    </row>
    <row r="1114" spans="1:1">
      <c r="A1114" s="30">
        <f t="shared" si="17"/>
        <v>1113</v>
      </c>
    </row>
    <row r="1115" spans="1:1">
      <c r="A1115" s="30">
        <f t="shared" si="17"/>
        <v>1114</v>
      </c>
    </row>
    <row r="1116" spans="1:1">
      <c r="A1116" s="30">
        <f t="shared" si="17"/>
        <v>1115</v>
      </c>
    </row>
    <row r="1117" spans="1:1">
      <c r="A1117" s="30">
        <f t="shared" si="17"/>
        <v>1116</v>
      </c>
    </row>
    <row r="1118" spans="1:1">
      <c r="A1118" s="30">
        <f t="shared" si="17"/>
        <v>1117</v>
      </c>
    </row>
    <row r="1119" spans="1:1">
      <c r="A1119" s="30">
        <f t="shared" si="17"/>
        <v>1118</v>
      </c>
    </row>
    <row r="1120" spans="1:1">
      <c r="A1120" s="30">
        <f t="shared" si="17"/>
        <v>1119</v>
      </c>
    </row>
    <row r="1121" spans="1:1">
      <c r="A1121" s="30">
        <f t="shared" si="17"/>
        <v>1120</v>
      </c>
    </row>
    <row r="1122" spans="1:1">
      <c r="A1122" s="30">
        <f t="shared" si="17"/>
        <v>1121</v>
      </c>
    </row>
    <row r="1123" spans="1:1">
      <c r="A1123" s="30">
        <f t="shared" si="17"/>
        <v>1122</v>
      </c>
    </row>
    <row r="1124" spans="1:1">
      <c r="A1124" s="30">
        <f t="shared" si="17"/>
        <v>1123</v>
      </c>
    </row>
    <row r="1125" spans="1:1">
      <c r="A1125" s="30">
        <f t="shared" si="17"/>
        <v>1124</v>
      </c>
    </row>
    <row r="1126" spans="1:1">
      <c r="A1126" s="30">
        <f t="shared" si="17"/>
        <v>1125</v>
      </c>
    </row>
    <row r="1127" spans="1:1">
      <c r="A1127" s="30">
        <f t="shared" si="17"/>
        <v>1126</v>
      </c>
    </row>
    <row r="1128" spans="1:1">
      <c r="A1128" s="30">
        <f t="shared" si="17"/>
        <v>1127</v>
      </c>
    </row>
    <row r="1129" spans="1:1">
      <c r="A1129" s="30">
        <f t="shared" si="17"/>
        <v>1128</v>
      </c>
    </row>
    <row r="1130" spans="1:1">
      <c r="A1130" s="30">
        <f t="shared" si="17"/>
        <v>1129</v>
      </c>
    </row>
    <row r="1131" spans="1:1">
      <c r="A1131" s="30">
        <f t="shared" si="17"/>
        <v>1130</v>
      </c>
    </row>
    <row r="1132" spans="1:1">
      <c r="A1132" s="30">
        <f t="shared" si="17"/>
        <v>1131</v>
      </c>
    </row>
    <row r="1133" spans="1:1">
      <c r="A1133" s="30">
        <f t="shared" si="17"/>
        <v>1132</v>
      </c>
    </row>
    <row r="1134" spans="1:1">
      <c r="A1134" s="30">
        <f t="shared" si="17"/>
        <v>1133</v>
      </c>
    </row>
    <row r="1135" spans="1:1">
      <c r="A1135" s="30">
        <f t="shared" si="17"/>
        <v>1134</v>
      </c>
    </row>
    <row r="1136" spans="1:1">
      <c r="A1136" s="30">
        <f t="shared" si="17"/>
        <v>1135</v>
      </c>
    </row>
    <row r="1137" spans="1:1">
      <c r="A1137" s="30">
        <f t="shared" si="17"/>
        <v>1136</v>
      </c>
    </row>
    <row r="1138" spans="1:1">
      <c r="A1138" s="30">
        <f t="shared" si="17"/>
        <v>1137</v>
      </c>
    </row>
    <row r="1139" spans="1:1">
      <c r="A1139" s="30">
        <f t="shared" si="17"/>
        <v>1138</v>
      </c>
    </row>
    <row r="1140" spans="1:1">
      <c r="A1140" s="30">
        <f t="shared" si="17"/>
        <v>1139</v>
      </c>
    </row>
    <row r="1141" spans="1:1">
      <c r="A1141" s="30">
        <f t="shared" si="17"/>
        <v>1140</v>
      </c>
    </row>
    <row r="1142" spans="1:1">
      <c r="A1142" s="30">
        <f t="shared" si="17"/>
        <v>1141</v>
      </c>
    </row>
    <row r="1143" spans="1:1">
      <c r="A1143" s="30">
        <f t="shared" si="17"/>
        <v>1142</v>
      </c>
    </row>
    <row r="1144" spans="1:1">
      <c r="A1144" s="30">
        <f t="shared" si="17"/>
        <v>1143</v>
      </c>
    </row>
    <row r="1145" spans="1:1">
      <c r="A1145" s="30">
        <f t="shared" si="17"/>
        <v>1144</v>
      </c>
    </row>
    <row r="1146" spans="1:1">
      <c r="A1146" s="30">
        <f t="shared" si="17"/>
        <v>1145</v>
      </c>
    </row>
    <row r="1147" spans="1:1">
      <c r="A1147" s="30">
        <f t="shared" si="17"/>
        <v>1146</v>
      </c>
    </row>
    <row r="1148" spans="1:1">
      <c r="A1148" s="30">
        <f t="shared" si="17"/>
        <v>1147</v>
      </c>
    </row>
    <row r="1149" spans="1:1">
      <c r="A1149" s="30">
        <f t="shared" si="17"/>
        <v>1148</v>
      </c>
    </row>
    <row r="1150" spans="1:1">
      <c r="A1150" s="30">
        <f t="shared" si="17"/>
        <v>1149</v>
      </c>
    </row>
    <row r="1151" spans="1:1">
      <c r="A1151" s="30">
        <f t="shared" si="17"/>
        <v>1150</v>
      </c>
    </row>
    <row r="1152" spans="1:1">
      <c r="A1152" s="30">
        <f t="shared" si="17"/>
        <v>1151</v>
      </c>
    </row>
    <row r="1153" spans="1:1">
      <c r="A1153" s="30">
        <f t="shared" si="17"/>
        <v>1152</v>
      </c>
    </row>
    <row r="1154" spans="1:1">
      <c r="A1154" s="30">
        <f t="shared" si="17"/>
        <v>1153</v>
      </c>
    </row>
    <row r="1155" spans="1:1">
      <c r="A1155" s="30">
        <f t="shared" si="17"/>
        <v>1154</v>
      </c>
    </row>
    <row r="1156" spans="1:1">
      <c r="A1156" s="30">
        <f t="shared" ref="A1156:A1219" si="18">A1155+1</f>
        <v>1155</v>
      </c>
    </row>
    <row r="1157" spans="1:1">
      <c r="A1157" s="30">
        <f t="shared" si="18"/>
        <v>1156</v>
      </c>
    </row>
    <row r="1158" spans="1:1">
      <c r="A1158" s="30">
        <f t="shared" si="18"/>
        <v>1157</v>
      </c>
    </row>
    <row r="1159" spans="1:1">
      <c r="A1159" s="30">
        <f t="shared" si="18"/>
        <v>1158</v>
      </c>
    </row>
    <row r="1160" spans="1:1">
      <c r="A1160" s="30">
        <f t="shared" si="18"/>
        <v>1159</v>
      </c>
    </row>
    <row r="1161" spans="1:1">
      <c r="A1161" s="30">
        <f t="shared" si="18"/>
        <v>1160</v>
      </c>
    </row>
    <row r="1162" spans="1:1">
      <c r="A1162" s="30">
        <f t="shared" si="18"/>
        <v>1161</v>
      </c>
    </row>
    <row r="1163" spans="1:1">
      <c r="A1163" s="30">
        <f t="shared" si="18"/>
        <v>1162</v>
      </c>
    </row>
    <row r="1164" spans="1:1">
      <c r="A1164" s="30">
        <f t="shared" si="18"/>
        <v>1163</v>
      </c>
    </row>
    <row r="1165" spans="1:1">
      <c r="A1165" s="30">
        <f t="shared" si="18"/>
        <v>1164</v>
      </c>
    </row>
    <row r="1166" spans="1:1">
      <c r="A1166" s="30">
        <f t="shared" si="18"/>
        <v>1165</v>
      </c>
    </row>
    <row r="1167" spans="1:1">
      <c r="A1167" s="30">
        <f t="shared" si="18"/>
        <v>1166</v>
      </c>
    </row>
    <row r="1168" spans="1:1">
      <c r="A1168" s="30">
        <f t="shared" si="18"/>
        <v>1167</v>
      </c>
    </row>
    <row r="1169" spans="1:1">
      <c r="A1169" s="30">
        <f t="shared" si="18"/>
        <v>1168</v>
      </c>
    </row>
    <row r="1170" spans="1:1">
      <c r="A1170" s="30">
        <f t="shared" si="18"/>
        <v>1169</v>
      </c>
    </row>
    <row r="1171" spans="1:1">
      <c r="A1171" s="30">
        <f t="shared" si="18"/>
        <v>1170</v>
      </c>
    </row>
    <row r="1172" spans="1:1">
      <c r="A1172" s="30">
        <f t="shared" si="18"/>
        <v>1171</v>
      </c>
    </row>
    <row r="1173" spans="1:1">
      <c r="A1173" s="30">
        <f t="shared" si="18"/>
        <v>1172</v>
      </c>
    </row>
    <row r="1174" spans="1:1">
      <c r="A1174" s="30">
        <f t="shared" si="18"/>
        <v>1173</v>
      </c>
    </row>
    <row r="1175" spans="1:1">
      <c r="A1175" s="30">
        <f t="shared" si="18"/>
        <v>1174</v>
      </c>
    </row>
    <row r="1176" spans="1:1">
      <c r="A1176" s="30">
        <f t="shared" si="18"/>
        <v>1175</v>
      </c>
    </row>
    <row r="1177" spans="1:1">
      <c r="A1177" s="30">
        <f t="shared" si="18"/>
        <v>1176</v>
      </c>
    </row>
    <row r="1178" spans="1:1">
      <c r="A1178" s="30">
        <f t="shared" si="18"/>
        <v>1177</v>
      </c>
    </row>
    <row r="1179" spans="1:1">
      <c r="A1179" s="30">
        <f t="shared" si="18"/>
        <v>1178</v>
      </c>
    </row>
    <row r="1180" spans="1:1">
      <c r="A1180" s="30">
        <f t="shared" si="18"/>
        <v>1179</v>
      </c>
    </row>
    <row r="1181" spans="1:1">
      <c r="A1181" s="30">
        <f t="shared" si="18"/>
        <v>1180</v>
      </c>
    </row>
    <row r="1182" spans="1:1">
      <c r="A1182" s="30">
        <f t="shared" si="18"/>
        <v>1181</v>
      </c>
    </row>
    <row r="1183" spans="1:1">
      <c r="A1183" s="30">
        <f t="shared" si="18"/>
        <v>1182</v>
      </c>
    </row>
    <row r="1184" spans="1:1">
      <c r="A1184" s="30">
        <f t="shared" si="18"/>
        <v>1183</v>
      </c>
    </row>
    <row r="1185" spans="1:1">
      <c r="A1185" s="30">
        <f t="shared" si="18"/>
        <v>1184</v>
      </c>
    </row>
    <row r="1186" spans="1:1">
      <c r="A1186" s="30">
        <f t="shared" si="18"/>
        <v>1185</v>
      </c>
    </row>
    <row r="1187" spans="1:1">
      <c r="A1187" s="30">
        <f t="shared" si="18"/>
        <v>1186</v>
      </c>
    </row>
    <row r="1188" spans="1:1">
      <c r="A1188" s="30">
        <f t="shared" si="18"/>
        <v>1187</v>
      </c>
    </row>
    <row r="1189" spans="1:1">
      <c r="A1189" s="30">
        <f t="shared" si="18"/>
        <v>1188</v>
      </c>
    </row>
    <row r="1190" spans="1:1">
      <c r="A1190" s="30">
        <f t="shared" si="18"/>
        <v>1189</v>
      </c>
    </row>
    <row r="1191" spans="1:1">
      <c r="A1191" s="30">
        <f t="shared" si="18"/>
        <v>1190</v>
      </c>
    </row>
    <row r="1192" spans="1:1">
      <c r="A1192" s="30">
        <f t="shared" si="18"/>
        <v>1191</v>
      </c>
    </row>
    <row r="1193" spans="1:1">
      <c r="A1193" s="30">
        <f t="shared" si="18"/>
        <v>1192</v>
      </c>
    </row>
    <row r="1194" spans="1:1">
      <c r="A1194" s="30">
        <f t="shared" si="18"/>
        <v>1193</v>
      </c>
    </row>
    <row r="1195" spans="1:1">
      <c r="A1195" s="30">
        <f t="shared" si="18"/>
        <v>1194</v>
      </c>
    </row>
    <row r="1196" spans="1:1">
      <c r="A1196" s="30">
        <f t="shared" si="18"/>
        <v>1195</v>
      </c>
    </row>
    <row r="1197" spans="1:1">
      <c r="A1197" s="30">
        <f t="shared" si="18"/>
        <v>1196</v>
      </c>
    </row>
    <row r="1198" spans="1:1">
      <c r="A1198" s="30">
        <f t="shared" si="18"/>
        <v>1197</v>
      </c>
    </row>
    <row r="1199" spans="1:1">
      <c r="A1199" s="30">
        <f t="shared" si="18"/>
        <v>1198</v>
      </c>
    </row>
    <row r="1200" spans="1:1">
      <c r="A1200" s="30">
        <f t="shared" si="18"/>
        <v>1199</v>
      </c>
    </row>
    <row r="1201" spans="1:1">
      <c r="A1201" s="30">
        <f t="shared" si="18"/>
        <v>1200</v>
      </c>
    </row>
    <row r="1202" spans="1:1">
      <c r="A1202" s="30">
        <f t="shared" si="18"/>
        <v>1201</v>
      </c>
    </row>
    <row r="1203" spans="1:1">
      <c r="A1203" s="30">
        <f t="shared" si="18"/>
        <v>1202</v>
      </c>
    </row>
    <row r="1204" spans="1:1">
      <c r="A1204" s="30">
        <f t="shared" si="18"/>
        <v>1203</v>
      </c>
    </row>
    <row r="1205" spans="1:1">
      <c r="A1205" s="30">
        <f t="shared" si="18"/>
        <v>1204</v>
      </c>
    </row>
    <row r="1206" spans="1:1">
      <c r="A1206" s="30">
        <f t="shared" si="18"/>
        <v>1205</v>
      </c>
    </row>
    <row r="1207" spans="1:1">
      <c r="A1207" s="30">
        <f t="shared" si="18"/>
        <v>1206</v>
      </c>
    </row>
    <row r="1208" spans="1:1">
      <c r="A1208" s="30">
        <f t="shared" si="18"/>
        <v>1207</v>
      </c>
    </row>
    <row r="1209" spans="1:1">
      <c r="A1209" s="30">
        <f t="shared" si="18"/>
        <v>1208</v>
      </c>
    </row>
    <row r="1210" spans="1:1">
      <c r="A1210" s="30">
        <f t="shared" si="18"/>
        <v>1209</v>
      </c>
    </row>
    <row r="1211" spans="1:1">
      <c r="A1211" s="30">
        <f t="shared" si="18"/>
        <v>1210</v>
      </c>
    </row>
    <row r="1212" spans="1:1">
      <c r="A1212" s="30">
        <f t="shared" si="18"/>
        <v>1211</v>
      </c>
    </row>
    <row r="1213" spans="1:1">
      <c r="A1213" s="30">
        <f t="shared" si="18"/>
        <v>1212</v>
      </c>
    </row>
    <row r="1214" spans="1:1">
      <c r="A1214" s="30">
        <f t="shared" si="18"/>
        <v>1213</v>
      </c>
    </row>
    <row r="1215" spans="1:1">
      <c r="A1215" s="30">
        <f t="shared" si="18"/>
        <v>1214</v>
      </c>
    </row>
    <row r="1216" spans="1:1">
      <c r="A1216" s="30">
        <f t="shared" si="18"/>
        <v>1215</v>
      </c>
    </row>
    <row r="1217" spans="1:1">
      <c r="A1217" s="30">
        <f t="shared" si="18"/>
        <v>1216</v>
      </c>
    </row>
    <row r="1218" spans="1:1">
      <c r="A1218" s="30">
        <f t="shared" si="18"/>
        <v>1217</v>
      </c>
    </row>
    <row r="1219" spans="1:1">
      <c r="A1219" s="30">
        <f t="shared" si="18"/>
        <v>1218</v>
      </c>
    </row>
    <row r="1220" spans="1:1">
      <c r="A1220" s="30">
        <f t="shared" ref="A1220:A1283" si="19">A1219+1</f>
        <v>1219</v>
      </c>
    </row>
    <row r="1221" spans="1:1">
      <c r="A1221" s="30">
        <f t="shared" si="19"/>
        <v>1220</v>
      </c>
    </row>
    <row r="1222" spans="1:1">
      <c r="A1222" s="30">
        <f t="shared" si="19"/>
        <v>1221</v>
      </c>
    </row>
    <row r="1223" spans="1:1">
      <c r="A1223" s="30">
        <f t="shared" si="19"/>
        <v>1222</v>
      </c>
    </row>
    <row r="1224" spans="1:1">
      <c r="A1224" s="30">
        <f t="shared" si="19"/>
        <v>1223</v>
      </c>
    </row>
    <row r="1225" spans="1:1">
      <c r="A1225" s="30">
        <f t="shared" si="19"/>
        <v>1224</v>
      </c>
    </row>
    <row r="1226" spans="1:1">
      <c r="A1226" s="30">
        <f t="shared" si="19"/>
        <v>1225</v>
      </c>
    </row>
    <row r="1227" spans="1:1">
      <c r="A1227" s="30">
        <f t="shared" si="19"/>
        <v>1226</v>
      </c>
    </row>
    <row r="1228" spans="1:1">
      <c r="A1228" s="30">
        <f t="shared" si="19"/>
        <v>1227</v>
      </c>
    </row>
    <row r="1229" spans="1:1">
      <c r="A1229" s="30">
        <f t="shared" si="19"/>
        <v>1228</v>
      </c>
    </row>
    <row r="1230" spans="1:1">
      <c r="A1230" s="30">
        <f t="shared" si="19"/>
        <v>1229</v>
      </c>
    </row>
    <row r="1231" spans="1:1">
      <c r="A1231" s="30">
        <f t="shared" si="19"/>
        <v>1230</v>
      </c>
    </row>
    <row r="1232" spans="1:1">
      <c r="A1232" s="30">
        <f t="shared" si="19"/>
        <v>1231</v>
      </c>
    </row>
    <row r="1233" spans="1:1">
      <c r="A1233" s="30">
        <f t="shared" si="19"/>
        <v>1232</v>
      </c>
    </row>
    <row r="1234" spans="1:1">
      <c r="A1234" s="30">
        <f t="shared" si="19"/>
        <v>1233</v>
      </c>
    </row>
    <row r="1235" spans="1:1">
      <c r="A1235" s="30">
        <f t="shared" si="19"/>
        <v>1234</v>
      </c>
    </row>
    <row r="1236" spans="1:1">
      <c r="A1236" s="30">
        <f t="shared" si="19"/>
        <v>1235</v>
      </c>
    </row>
    <row r="1237" spans="1:1">
      <c r="A1237" s="30">
        <f t="shared" si="19"/>
        <v>1236</v>
      </c>
    </row>
    <row r="1238" spans="1:1">
      <c r="A1238" s="30">
        <f t="shared" si="19"/>
        <v>1237</v>
      </c>
    </row>
    <row r="1239" spans="1:1">
      <c r="A1239" s="30">
        <f t="shared" si="19"/>
        <v>1238</v>
      </c>
    </row>
    <row r="1240" spans="1:1">
      <c r="A1240" s="30">
        <f t="shared" si="19"/>
        <v>1239</v>
      </c>
    </row>
    <row r="1241" spans="1:1">
      <c r="A1241" s="30">
        <f t="shared" si="19"/>
        <v>1240</v>
      </c>
    </row>
    <row r="1242" spans="1:1">
      <c r="A1242" s="30">
        <f t="shared" si="19"/>
        <v>1241</v>
      </c>
    </row>
    <row r="1243" spans="1:1">
      <c r="A1243" s="30">
        <f t="shared" si="19"/>
        <v>1242</v>
      </c>
    </row>
    <row r="1244" spans="1:1">
      <c r="A1244" s="30">
        <f t="shared" si="19"/>
        <v>1243</v>
      </c>
    </row>
    <row r="1245" spans="1:1">
      <c r="A1245" s="30">
        <f t="shared" si="19"/>
        <v>1244</v>
      </c>
    </row>
    <row r="1246" spans="1:1">
      <c r="A1246" s="30">
        <f t="shared" si="19"/>
        <v>1245</v>
      </c>
    </row>
    <row r="1247" spans="1:1">
      <c r="A1247" s="30">
        <f t="shared" si="19"/>
        <v>1246</v>
      </c>
    </row>
    <row r="1248" spans="1:1">
      <c r="A1248" s="30">
        <f t="shared" si="19"/>
        <v>1247</v>
      </c>
    </row>
    <row r="1249" spans="1:1">
      <c r="A1249" s="30">
        <f t="shared" si="19"/>
        <v>1248</v>
      </c>
    </row>
    <row r="1250" spans="1:1">
      <c r="A1250" s="30">
        <f t="shared" si="19"/>
        <v>1249</v>
      </c>
    </row>
    <row r="1251" spans="1:1">
      <c r="A1251" s="30">
        <f t="shared" si="19"/>
        <v>1250</v>
      </c>
    </row>
    <row r="1252" spans="1:1">
      <c r="A1252" s="30">
        <f t="shared" si="19"/>
        <v>1251</v>
      </c>
    </row>
    <row r="1253" spans="1:1">
      <c r="A1253" s="30">
        <f t="shared" si="19"/>
        <v>1252</v>
      </c>
    </row>
    <row r="1254" spans="1:1">
      <c r="A1254" s="30">
        <f t="shared" si="19"/>
        <v>1253</v>
      </c>
    </row>
    <row r="1255" spans="1:1">
      <c r="A1255" s="30">
        <f t="shared" si="19"/>
        <v>1254</v>
      </c>
    </row>
    <row r="1256" spans="1:1">
      <c r="A1256" s="30">
        <f t="shared" si="19"/>
        <v>1255</v>
      </c>
    </row>
    <row r="1257" spans="1:1">
      <c r="A1257" s="30">
        <f t="shared" si="19"/>
        <v>1256</v>
      </c>
    </row>
    <row r="1258" spans="1:1">
      <c r="A1258" s="30">
        <f t="shared" si="19"/>
        <v>1257</v>
      </c>
    </row>
    <row r="1259" spans="1:1">
      <c r="A1259" s="30">
        <f t="shared" si="19"/>
        <v>1258</v>
      </c>
    </row>
    <row r="1260" spans="1:1">
      <c r="A1260" s="30">
        <f t="shared" si="19"/>
        <v>1259</v>
      </c>
    </row>
    <row r="1261" spans="1:1">
      <c r="A1261" s="30">
        <f t="shared" si="19"/>
        <v>1260</v>
      </c>
    </row>
    <row r="1262" spans="1:1">
      <c r="A1262" s="30">
        <f t="shared" si="19"/>
        <v>1261</v>
      </c>
    </row>
    <row r="1263" spans="1:1">
      <c r="A1263" s="30">
        <f t="shared" si="19"/>
        <v>1262</v>
      </c>
    </row>
    <row r="1264" spans="1:1">
      <c r="A1264" s="30">
        <f t="shared" si="19"/>
        <v>1263</v>
      </c>
    </row>
    <row r="1265" spans="1:1">
      <c r="A1265" s="30">
        <f t="shared" si="19"/>
        <v>1264</v>
      </c>
    </row>
    <row r="1266" spans="1:1">
      <c r="A1266" s="30">
        <f t="shared" si="19"/>
        <v>1265</v>
      </c>
    </row>
    <row r="1267" spans="1:1">
      <c r="A1267" s="30">
        <f t="shared" si="19"/>
        <v>1266</v>
      </c>
    </row>
    <row r="1268" spans="1:1">
      <c r="A1268" s="30">
        <f t="shared" si="19"/>
        <v>1267</v>
      </c>
    </row>
    <row r="1269" spans="1:1">
      <c r="A1269" s="30">
        <f t="shared" si="19"/>
        <v>1268</v>
      </c>
    </row>
    <row r="1270" spans="1:1">
      <c r="A1270" s="30">
        <f t="shared" si="19"/>
        <v>1269</v>
      </c>
    </row>
    <row r="1271" spans="1:1">
      <c r="A1271" s="30">
        <f t="shared" si="19"/>
        <v>1270</v>
      </c>
    </row>
    <row r="1272" spans="1:1">
      <c r="A1272" s="30">
        <f t="shared" si="19"/>
        <v>1271</v>
      </c>
    </row>
    <row r="1273" spans="1:1">
      <c r="A1273" s="30">
        <f t="shared" si="19"/>
        <v>1272</v>
      </c>
    </row>
    <row r="1274" spans="1:1">
      <c r="A1274" s="30">
        <f t="shared" si="19"/>
        <v>1273</v>
      </c>
    </row>
    <row r="1275" spans="1:1">
      <c r="A1275" s="30">
        <f t="shared" si="19"/>
        <v>1274</v>
      </c>
    </row>
    <row r="1276" spans="1:1">
      <c r="A1276" s="30">
        <f t="shared" si="19"/>
        <v>1275</v>
      </c>
    </row>
    <row r="1277" spans="1:1">
      <c r="A1277" s="30">
        <f t="shared" si="19"/>
        <v>1276</v>
      </c>
    </row>
    <row r="1278" spans="1:1">
      <c r="A1278" s="30">
        <f t="shared" si="19"/>
        <v>1277</v>
      </c>
    </row>
    <row r="1279" spans="1:1">
      <c r="A1279" s="30">
        <f t="shared" si="19"/>
        <v>1278</v>
      </c>
    </row>
    <row r="1280" spans="1:1">
      <c r="A1280" s="30">
        <f t="shared" si="19"/>
        <v>1279</v>
      </c>
    </row>
    <row r="1281" spans="1:1">
      <c r="A1281" s="30">
        <f t="shared" si="19"/>
        <v>1280</v>
      </c>
    </row>
    <row r="1282" spans="1:1">
      <c r="A1282" s="30">
        <f t="shared" si="19"/>
        <v>1281</v>
      </c>
    </row>
    <row r="1283" spans="1:1">
      <c r="A1283" s="30">
        <f t="shared" si="19"/>
        <v>1282</v>
      </c>
    </row>
    <row r="1284" spans="1:1">
      <c r="A1284" s="30">
        <f t="shared" ref="A1284:A1347" si="20">A1283+1</f>
        <v>1283</v>
      </c>
    </row>
    <row r="1285" spans="1:1">
      <c r="A1285" s="30">
        <f t="shared" si="20"/>
        <v>1284</v>
      </c>
    </row>
    <row r="1286" spans="1:1">
      <c r="A1286" s="30">
        <f t="shared" si="20"/>
        <v>1285</v>
      </c>
    </row>
    <row r="1287" spans="1:1">
      <c r="A1287" s="30">
        <f t="shared" si="20"/>
        <v>1286</v>
      </c>
    </row>
    <row r="1288" spans="1:1">
      <c r="A1288" s="30">
        <f t="shared" si="20"/>
        <v>1287</v>
      </c>
    </row>
    <row r="1289" spans="1:1">
      <c r="A1289" s="30">
        <f t="shared" si="20"/>
        <v>1288</v>
      </c>
    </row>
    <row r="1290" spans="1:1">
      <c r="A1290" s="30">
        <f t="shared" si="20"/>
        <v>1289</v>
      </c>
    </row>
    <row r="1291" spans="1:1">
      <c r="A1291" s="30">
        <f t="shared" si="20"/>
        <v>1290</v>
      </c>
    </row>
    <row r="1292" spans="1:1">
      <c r="A1292" s="30">
        <f t="shared" si="20"/>
        <v>1291</v>
      </c>
    </row>
    <row r="1293" spans="1:1">
      <c r="A1293" s="30">
        <f t="shared" si="20"/>
        <v>1292</v>
      </c>
    </row>
    <row r="1294" spans="1:1">
      <c r="A1294" s="30">
        <f t="shared" si="20"/>
        <v>1293</v>
      </c>
    </row>
    <row r="1295" spans="1:1">
      <c r="A1295" s="30">
        <f t="shared" si="20"/>
        <v>1294</v>
      </c>
    </row>
    <row r="1296" spans="1:1">
      <c r="A1296" s="30">
        <f t="shared" si="20"/>
        <v>1295</v>
      </c>
    </row>
    <row r="1297" spans="1:1">
      <c r="A1297" s="30">
        <f t="shared" si="20"/>
        <v>1296</v>
      </c>
    </row>
    <row r="1298" spans="1:1">
      <c r="A1298" s="30">
        <f t="shared" si="20"/>
        <v>1297</v>
      </c>
    </row>
    <row r="1299" spans="1:1">
      <c r="A1299" s="30">
        <f t="shared" si="20"/>
        <v>1298</v>
      </c>
    </row>
    <row r="1300" spans="1:1">
      <c r="A1300" s="30">
        <f t="shared" si="20"/>
        <v>1299</v>
      </c>
    </row>
    <row r="1301" spans="1:1">
      <c r="A1301" s="30">
        <f t="shared" si="20"/>
        <v>1300</v>
      </c>
    </row>
    <row r="1302" spans="1:1">
      <c r="A1302" s="30">
        <f t="shared" si="20"/>
        <v>1301</v>
      </c>
    </row>
    <row r="1303" spans="1:1">
      <c r="A1303" s="30">
        <f t="shared" si="20"/>
        <v>1302</v>
      </c>
    </row>
    <row r="1304" spans="1:1">
      <c r="A1304" s="30">
        <f t="shared" si="20"/>
        <v>1303</v>
      </c>
    </row>
    <row r="1305" spans="1:1">
      <c r="A1305" s="30">
        <f t="shared" si="20"/>
        <v>1304</v>
      </c>
    </row>
    <row r="1306" spans="1:1">
      <c r="A1306" s="30">
        <f t="shared" si="20"/>
        <v>1305</v>
      </c>
    </row>
    <row r="1307" spans="1:1">
      <c r="A1307" s="30">
        <f t="shared" si="20"/>
        <v>1306</v>
      </c>
    </row>
    <row r="1308" spans="1:1">
      <c r="A1308" s="30">
        <f t="shared" si="20"/>
        <v>1307</v>
      </c>
    </row>
    <row r="1309" spans="1:1">
      <c r="A1309" s="30">
        <f t="shared" si="20"/>
        <v>1308</v>
      </c>
    </row>
    <row r="1310" spans="1:1">
      <c r="A1310" s="30">
        <f t="shared" si="20"/>
        <v>1309</v>
      </c>
    </row>
    <row r="1311" spans="1:1">
      <c r="A1311" s="30">
        <f t="shared" si="20"/>
        <v>1310</v>
      </c>
    </row>
    <row r="1312" spans="1:1">
      <c r="A1312" s="30">
        <f t="shared" si="20"/>
        <v>1311</v>
      </c>
    </row>
    <row r="1313" spans="1:1">
      <c r="A1313" s="30">
        <f t="shared" si="20"/>
        <v>1312</v>
      </c>
    </row>
    <row r="1314" spans="1:1">
      <c r="A1314" s="30">
        <f t="shared" si="20"/>
        <v>1313</v>
      </c>
    </row>
    <row r="1315" spans="1:1">
      <c r="A1315" s="30">
        <f t="shared" si="20"/>
        <v>1314</v>
      </c>
    </row>
    <row r="1316" spans="1:1">
      <c r="A1316" s="30">
        <f t="shared" si="20"/>
        <v>1315</v>
      </c>
    </row>
    <row r="1317" spans="1:1">
      <c r="A1317" s="30">
        <f t="shared" si="20"/>
        <v>1316</v>
      </c>
    </row>
    <row r="1318" spans="1:1">
      <c r="A1318" s="30">
        <f t="shared" si="20"/>
        <v>1317</v>
      </c>
    </row>
    <row r="1319" spans="1:1">
      <c r="A1319" s="30">
        <f t="shared" si="20"/>
        <v>1318</v>
      </c>
    </row>
    <row r="1320" spans="1:1">
      <c r="A1320" s="30">
        <f t="shared" si="20"/>
        <v>1319</v>
      </c>
    </row>
    <row r="1321" spans="1:1">
      <c r="A1321" s="30">
        <f t="shared" si="20"/>
        <v>1320</v>
      </c>
    </row>
    <row r="1322" spans="1:1">
      <c r="A1322" s="30">
        <f t="shared" si="20"/>
        <v>1321</v>
      </c>
    </row>
    <row r="1323" spans="1:1">
      <c r="A1323" s="30">
        <f t="shared" si="20"/>
        <v>1322</v>
      </c>
    </row>
    <row r="1324" spans="1:1">
      <c r="A1324" s="30">
        <f t="shared" si="20"/>
        <v>1323</v>
      </c>
    </row>
    <row r="1325" spans="1:1">
      <c r="A1325" s="30">
        <f t="shared" si="20"/>
        <v>1324</v>
      </c>
    </row>
    <row r="1326" spans="1:1">
      <c r="A1326" s="30">
        <f t="shared" si="20"/>
        <v>1325</v>
      </c>
    </row>
    <row r="1327" spans="1:1">
      <c r="A1327" s="30">
        <f t="shared" si="20"/>
        <v>1326</v>
      </c>
    </row>
    <row r="1328" spans="1:1">
      <c r="A1328" s="30">
        <f t="shared" si="20"/>
        <v>1327</v>
      </c>
    </row>
    <row r="1329" spans="1:1">
      <c r="A1329" s="30">
        <f t="shared" si="20"/>
        <v>1328</v>
      </c>
    </row>
    <row r="1330" spans="1:1">
      <c r="A1330" s="30">
        <f t="shared" si="20"/>
        <v>1329</v>
      </c>
    </row>
    <row r="1331" spans="1:1">
      <c r="A1331" s="30">
        <f t="shared" si="20"/>
        <v>1330</v>
      </c>
    </row>
    <row r="1332" spans="1:1">
      <c r="A1332" s="30">
        <f t="shared" si="20"/>
        <v>1331</v>
      </c>
    </row>
    <row r="1333" spans="1:1">
      <c r="A1333" s="30">
        <f t="shared" si="20"/>
        <v>1332</v>
      </c>
    </row>
    <row r="1334" spans="1:1">
      <c r="A1334" s="30">
        <f t="shared" si="20"/>
        <v>1333</v>
      </c>
    </row>
    <row r="1335" spans="1:1">
      <c r="A1335" s="30">
        <f t="shared" si="20"/>
        <v>1334</v>
      </c>
    </row>
    <row r="1336" spans="1:1">
      <c r="A1336" s="30">
        <f t="shared" si="20"/>
        <v>1335</v>
      </c>
    </row>
    <row r="1337" spans="1:1">
      <c r="A1337" s="30">
        <f t="shared" si="20"/>
        <v>1336</v>
      </c>
    </row>
    <row r="1338" spans="1:1">
      <c r="A1338" s="30">
        <f t="shared" si="20"/>
        <v>1337</v>
      </c>
    </row>
    <row r="1339" spans="1:1">
      <c r="A1339" s="30">
        <f t="shared" si="20"/>
        <v>1338</v>
      </c>
    </row>
    <row r="1340" spans="1:1">
      <c r="A1340" s="30">
        <f t="shared" si="20"/>
        <v>1339</v>
      </c>
    </row>
    <row r="1341" spans="1:1">
      <c r="A1341" s="30">
        <f t="shared" si="20"/>
        <v>1340</v>
      </c>
    </row>
    <row r="1342" spans="1:1">
      <c r="A1342" s="30">
        <f t="shared" si="20"/>
        <v>1341</v>
      </c>
    </row>
    <row r="1343" spans="1:1">
      <c r="A1343" s="30">
        <f t="shared" si="20"/>
        <v>1342</v>
      </c>
    </row>
    <row r="1344" spans="1:1">
      <c r="A1344" s="30">
        <f t="shared" si="20"/>
        <v>1343</v>
      </c>
    </row>
    <row r="1345" spans="1:1">
      <c r="A1345" s="30">
        <f t="shared" si="20"/>
        <v>1344</v>
      </c>
    </row>
    <row r="1346" spans="1:1">
      <c r="A1346" s="30">
        <f t="shared" si="20"/>
        <v>1345</v>
      </c>
    </row>
    <row r="1347" spans="1:1">
      <c r="A1347" s="30">
        <f t="shared" si="20"/>
        <v>1346</v>
      </c>
    </row>
    <row r="1348" spans="1:1">
      <c r="A1348" s="30">
        <f t="shared" ref="A1348:A1411" si="21">A1347+1</f>
        <v>1347</v>
      </c>
    </row>
    <row r="1349" spans="1:1">
      <c r="A1349" s="30">
        <f t="shared" si="21"/>
        <v>1348</v>
      </c>
    </row>
    <row r="1350" spans="1:1">
      <c r="A1350" s="30">
        <f t="shared" si="21"/>
        <v>1349</v>
      </c>
    </row>
    <row r="1351" spans="1:1">
      <c r="A1351" s="30">
        <f t="shared" si="21"/>
        <v>1350</v>
      </c>
    </row>
    <row r="1352" spans="1:1">
      <c r="A1352" s="30">
        <f t="shared" si="21"/>
        <v>1351</v>
      </c>
    </row>
    <row r="1353" spans="1:1">
      <c r="A1353" s="30">
        <f t="shared" si="21"/>
        <v>1352</v>
      </c>
    </row>
    <row r="1354" spans="1:1">
      <c r="A1354" s="30">
        <f t="shared" si="21"/>
        <v>1353</v>
      </c>
    </row>
    <row r="1355" spans="1:1">
      <c r="A1355" s="30">
        <f t="shared" si="21"/>
        <v>1354</v>
      </c>
    </row>
    <row r="1356" spans="1:1">
      <c r="A1356" s="30">
        <f t="shared" si="21"/>
        <v>1355</v>
      </c>
    </row>
    <row r="1357" spans="1:1">
      <c r="A1357" s="30">
        <f t="shared" si="21"/>
        <v>1356</v>
      </c>
    </row>
    <row r="1358" spans="1:1">
      <c r="A1358" s="30">
        <f t="shared" si="21"/>
        <v>1357</v>
      </c>
    </row>
    <row r="1359" spans="1:1">
      <c r="A1359" s="30">
        <f t="shared" si="21"/>
        <v>1358</v>
      </c>
    </row>
    <row r="1360" spans="1:1">
      <c r="A1360" s="30">
        <f t="shared" si="21"/>
        <v>1359</v>
      </c>
    </row>
    <row r="1361" spans="1:1">
      <c r="A1361" s="30">
        <f t="shared" si="21"/>
        <v>1360</v>
      </c>
    </row>
    <row r="1362" spans="1:1">
      <c r="A1362" s="30">
        <f t="shared" si="21"/>
        <v>1361</v>
      </c>
    </row>
    <row r="1363" spans="1:1">
      <c r="A1363" s="30">
        <f t="shared" si="21"/>
        <v>1362</v>
      </c>
    </row>
    <row r="1364" spans="1:1">
      <c r="A1364" s="30">
        <f t="shared" si="21"/>
        <v>1363</v>
      </c>
    </row>
    <row r="1365" spans="1:1">
      <c r="A1365" s="30">
        <f t="shared" si="21"/>
        <v>1364</v>
      </c>
    </row>
    <row r="1366" spans="1:1">
      <c r="A1366" s="30">
        <f t="shared" si="21"/>
        <v>1365</v>
      </c>
    </row>
    <row r="1367" spans="1:1">
      <c r="A1367" s="30">
        <f t="shared" si="21"/>
        <v>1366</v>
      </c>
    </row>
    <row r="1368" spans="1:1">
      <c r="A1368" s="30">
        <f t="shared" si="21"/>
        <v>1367</v>
      </c>
    </row>
    <row r="1369" spans="1:1">
      <c r="A1369" s="30">
        <f t="shared" si="21"/>
        <v>1368</v>
      </c>
    </row>
    <row r="1370" spans="1:1">
      <c r="A1370" s="30">
        <f t="shared" si="21"/>
        <v>1369</v>
      </c>
    </row>
    <row r="1371" spans="1:1">
      <c r="A1371" s="30">
        <f t="shared" si="21"/>
        <v>1370</v>
      </c>
    </row>
    <row r="1372" spans="1:1">
      <c r="A1372" s="30">
        <f t="shared" si="21"/>
        <v>1371</v>
      </c>
    </row>
    <row r="1373" spans="1:1">
      <c r="A1373" s="30">
        <f t="shared" si="21"/>
        <v>1372</v>
      </c>
    </row>
    <row r="1374" spans="1:1">
      <c r="A1374" s="30">
        <f t="shared" si="21"/>
        <v>1373</v>
      </c>
    </row>
    <row r="1375" spans="1:1">
      <c r="A1375" s="30">
        <f t="shared" si="21"/>
        <v>1374</v>
      </c>
    </row>
    <row r="1376" spans="1:1">
      <c r="A1376" s="30">
        <f t="shared" si="21"/>
        <v>1375</v>
      </c>
    </row>
    <row r="1377" spans="1:1">
      <c r="A1377" s="30">
        <f t="shared" si="21"/>
        <v>1376</v>
      </c>
    </row>
    <row r="1378" spans="1:1">
      <c r="A1378" s="30">
        <f t="shared" si="21"/>
        <v>1377</v>
      </c>
    </row>
    <row r="1379" spans="1:1">
      <c r="A1379" s="30">
        <f t="shared" si="21"/>
        <v>1378</v>
      </c>
    </row>
    <row r="1380" spans="1:1">
      <c r="A1380" s="30">
        <f t="shared" si="21"/>
        <v>1379</v>
      </c>
    </row>
    <row r="1381" spans="1:1">
      <c r="A1381" s="30">
        <f t="shared" si="21"/>
        <v>1380</v>
      </c>
    </row>
    <row r="1382" spans="1:1">
      <c r="A1382" s="30">
        <f t="shared" si="21"/>
        <v>1381</v>
      </c>
    </row>
    <row r="1383" spans="1:1">
      <c r="A1383" s="30">
        <f t="shared" si="21"/>
        <v>1382</v>
      </c>
    </row>
    <row r="1384" spans="1:1">
      <c r="A1384" s="30">
        <f t="shared" si="21"/>
        <v>1383</v>
      </c>
    </row>
    <row r="1385" spans="1:1">
      <c r="A1385" s="30">
        <f t="shared" si="21"/>
        <v>1384</v>
      </c>
    </row>
    <row r="1386" spans="1:1">
      <c r="A1386" s="30">
        <f t="shared" si="21"/>
        <v>1385</v>
      </c>
    </row>
    <row r="1387" spans="1:1">
      <c r="A1387" s="30">
        <f t="shared" si="21"/>
        <v>1386</v>
      </c>
    </row>
    <row r="1388" spans="1:1">
      <c r="A1388" s="30">
        <f t="shared" si="21"/>
        <v>1387</v>
      </c>
    </row>
    <row r="1389" spans="1:1">
      <c r="A1389" s="30">
        <f t="shared" si="21"/>
        <v>1388</v>
      </c>
    </row>
    <row r="1390" spans="1:1">
      <c r="A1390" s="30">
        <f t="shared" si="21"/>
        <v>1389</v>
      </c>
    </row>
    <row r="1391" spans="1:1">
      <c r="A1391" s="30">
        <f t="shared" si="21"/>
        <v>1390</v>
      </c>
    </row>
    <row r="1392" spans="1:1">
      <c r="A1392" s="30">
        <f t="shared" si="21"/>
        <v>1391</v>
      </c>
    </row>
    <row r="1393" spans="1:1">
      <c r="A1393" s="30">
        <f t="shared" si="21"/>
        <v>1392</v>
      </c>
    </row>
    <row r="1394" spans="1:1">
      <c r="A1394" s="30">
        <f t="shared" si="21"/>
        <v>1393</v>
      </c>
    </row>
    <row r="1395" spans="1:1">
      <c r="A1395" s="30">
        <f t="shared" si="21"/>
        <v>1394</v>
      </c>
    </row>
    <row r="1396" spans="1:1">
      <c r="A1396" s="30">
        <f t="shared" si="21"/>
        <v>1395</v>
      </c>
    </row>
    <row r="1397" spans="1:1">
      <c r="A1397" s="30">
        <f t="shared" si="21"/>
        <v>1396</v>
      </c>
    </row>
    <row r="1398" spans="1:1">
      <c r="A1398" s="30">
        <f t="shared" si="21"/>
        <v>1397</v>
      </c>
    </row>
    <row r="1399" spans="1:1">
      <c r="A1399" s="30">
        <f t="shared" si="21"/>
        <v>1398</v>
      </c>
    </row>
    <row r="1400" spans="1:1">
      <c r="A1400" s="30">
        <f t="shared" si="21"/>
        <v>1399</v>
      </c>
    </row>
    <row r="1401" spans="1:1">
      <c r="A1401" s="30">
        <f t="shared" si="21"/>
        <v>1400</v>
      </c>
    </row>
    <row r="1402" spans="1:1">
      <c r="A1402" s="30">
        <f t="shared" si="21"/>
        <v>1401</v>
      </c>
    </row>
    <row r="1403" spans="1:1">
      <c r="A1403" s="30">
        <f t="shared" si="21"/>
        <v>1402</v>
      </c>
    </row>
    <row r="1404" spans="1:1">
      <c r="A1404" s="30">
        <f t="shared" si="21"/>
        <v>1403</v>
      </c>
    </row>
    <row r="1405" spans="1:1">
      <c r="A1405" s="30">
        <f t="shared" si="21"/>
        <v>1404</v>
      </c>
    </row>
    <row r="1406" spans="1:1">
      <c r="A1406" s="30">
        <f t="shared" si="21"/>
        <v>1405</v>
      </c>
    </row>
    <row r="1407" spans="1:1">
      <c r="A1407" s="30">
        <f t="shared" si="21"/>
        <v>1406</v>
      </c>
    </row>
    <row r="1408" spans="1:1">
      <c r="A1408" s="30">
        <f t="shared" si="21"/>
        <v>1407</v>
      </c>
    </row>
    <row r="1409" spans="1:1">
      <c r="A1409" s="30">
        <f t="shared" si="21"/>
        <v>1408</v>
      </c>
    </row>
    <row r="1410" spans="1:1">
      <c r="A1410" s="30">
        <f t="shared" si="21"/>
        <v>1409</v>
      </c>
    </row>
    <row r="1411" spans="1:1">
      <c r="A1411" s="30">
        <f t="shared" si="21"/>
        <v>1410</v>
      </c>
    </row>
    <row r="1412" spans="1:1">
      <c r="A1412" s="30">
        <f t="shared" ref="A1412:A1475" si="22">A1411+1</f>
        <v>1411</v>
      </c>
    </row>
    <row r="1413" spans="1:1">
      <c r="A1413" s="30">
        <f t="shared" si="22"/>
        <v>1412</v>
      </c>
    </row>
    <row r="1414" spans="1:1">
      <c r="A1414" s="30">
        <f t="shared" si="22"/>
        <v>1413</v>
      </c>
    </row>
    <row r="1415" spans="1:1">
      <c r="A1415" s="30">
        <f t="shared" si="22"/>
        <v>1414</v>
      </c>
    </row>
    <row r="1416" spans="1:1">
      <c r="A1416" s="30">
        <f t="shared" si="22"/>
        <v>1415</v>
      </c>
    </row>
    <row r="1417" spans="1:1">
      <c r="A1417" s="30">
        <f t="shared" si="22"/>
        <v>1416</v>
      </c>
    </row>
    <row r="1418" spans="1:1">
      <c r="A1418" s="30">
        <f t="shared" si="22"/>
        <v>1417</v>
      </c>
    </row>
    <row r="1419" spans="1:1">
      <c r="A1419" s="30">
        <f t="shared" si="22"/>
        <v>1418</v>
      </c>
    </row>
    <row r="1420" spans="1:1">
      <c r="A1420" s="30">
        <f t="shared" si="22"/>
        <v>1419</v>
      </c>
    </row>
    <row r="1421" spans="1:1">
      <c r="A1421" s="30">
        <f t="shared" si="22"/>
        <v>1420</v>
      </c>
    </row>
    <row r="1422" spans="1:1">
      <c r="A1422" s="30">
        <f t="shared" si="22"/>
        <v>1421</v>
      </c>
    </row>
    <row r="1423" spans="1:1">
      <c r="A1423" s="30">
        <f t="shared" si="22"/>
        <v>1422</v>
      </c>
    </row>
    <row r="1424" spans="1:1">
      <c r="A1424" s="30">
        <f t="shared" si="22"/>
        <v>1423</v>
      </c>
    </row>
    <row r="1425" spans="1:1">
      <c r="A1425" s="30">
        <f t="shared" si="22"/>
        <v>1424</v>
      </c>
    </row>
    <row r="1426" spans="1:1">
      <c r="A1426" s="30">
        <f t="shared" si="22"/>
        <v>1425</v>
      </c>
    </row>
    <row r="1427" spans="1:1">
      <c r="A1427" s="30">
        <f t="shared" si="22"/>
        <v>1426</v>
      </c>
    </row>
    <row r="1428" spans="1:1">
      <c r="A1428" s="30">
        <f t="shared" si="22"/>
        <v>1427</v>
      </c>
    </row>
    <row r="1429" spans="1:1">
      <c r="A1429" s="30">
        <f t="shared" si="22"/>
        <v>1428</v>
      </c>
    </row>
    <row r="1430" spans="1:1">
      <c r="A1430" s="30">
        <f t="shared" si="22"/>
        <v>1429</v>
      </c>
    </row>
    <row r="1431" spans="1:1">
      <c r="A1431" s="30">
        <f t="shared" si="22"/>
        <v>1430</v>
      </c>
    </row>
    <row r="1432" spans="1:1">
      <c r="A1432" s="30">
        <f t="shared" si="22"/>
        <v>1431</v>
      </c>
    </row>
    <row r="1433" spans="1:1">
      <c r="A1433" s="30">
        <f t="shared" si="22"/>
        <v>1432</v>
      </c>
    </row>
    <row r="1434" spans="1:1">
      <c r="A1434" s="30">
        <f t="shared" si="22"/>
        <v>1433</v>
      </c>
    </row>
    <row r="1435" spans="1:1">
      <c r="A1435" s="30">
        <f t="shared" si="22"/>
        <v>1434</v>
      </c>
    </row>
    <row r="1436" spans="1:1">
      <c r="A1436" s="30">
        <f t="shared" si="22"/>
        <v>1435</v>
      </c>
    </row>
    <row r="1437" spans="1:1">
      <c r="A1437" s="30">
        <f t="shared" si="22"/>
        <v>1436</v>
      </c>
    </row>
    <row r="1438" spans="1:1">
      <c r="A1438" s="30">
        <f t="shared" si="22"/>
        <v>1437</v>
      </c>
    </row>
    <row r="1439" spans="1:1">
      <c r="A1439" s="30">
        <f t="shared" si="22"/>
        <v>1438</v>
      </c>
    </row>
    <row r="1440" spans="1:1">
      <c r="A1440" s="30">
        <f t="shared" si="22"/>
        <v>1439</v>
      </c>
    </row>
    <row r="1441" spans="1:1">
      <c r="A1441" s="30">
        <f t="shared" si="22"/>
        <v>1440</v>
      </c>
    </row>
    <row r="1442" spans="1:1">
      <c r="A1442" s="30">
        <f t="shared" si="22"/>
        <v>1441</v>
      </c>
    </row>
    <row r="1443" spans="1:1">
      <c r="A1443" s="30">
        <f t="shared" si="22"/>
        <v>1442</v>
      </c>
    </row>
    <row r="1444" spans="1:1">
      <c r="A1444" s="30">
        <f t="shared" si="22"/>
        <v>1443</v>
      </c>
    </row>
    <row r="1445" spans="1:1">
      <c r="A1445" s="30">
        <f t="shared" si="22"/>
        <v>1444</v>
      </c>
    </row>
    <row r="1446" spans="1:1">
      <c r="A1446" s="30">
        <f t="shared" si="22"/>
        <v>1445</v>
      </c>
    </row>
    <row r="1447" spans="1:1">
      <c r="A1447" s="30">
        <f t="shared" si="22"/>
        <v>1446</v>
      </c>
    </row>
    <row r="1448" spans="1:1">
      <c r="A1448" s="30">
        <f t="shared" si="22"/>
        <v>1447</v>
      </c>
    </row>
    <row r="1449" spans="1:1">
      <c r="A1449" s="30">
        <f t="shared" si="22"/>
        <v>1448</v>
      </c>
    </row>
    <row r="1450" spans="1:1">
      <c r="A1450" s="30">
        <f t="shared" si="22"/>
        <v>1449</v>
      </c>
    </row>
    <row r="1451" spans="1:1">
      <c r="A1451" s="30">
        <f t="shared" si="22"/>
        <v>1450</v>
      </c>
    </row>
    <row r="1452" spans="1:1">
      <c r="A1452" s="30">
        <f t="shared" si="22"/>
        <v>1451</v>
      </c>
    </row>
    <row r="1453" spans="1:1">
      <c r="A1453" s="30">
        <f t="shared" si="22"/>
        <v>1452</v>
      </c>
    </row>
    <row r="1454" spans="1:1">
      <c r="A1454" s="30">
        <f t="shared" si="22"/>
        <v>1453</v>
      </c>
    </row>
    <row r="1455" spans="1:1">
      <c r="A1455" s="30">
        <f t="shared" si="22"/>
        <v>1454</v>
      </c>
    </row>
    <row r="1456" spans="1:1">
      <c r="A1456" s="30">
        <f t="shared" si="22"/>
        <v>1455</v>
      </c>
    </row>
    <row r="1457" spans="1:1">
      <c r="A1457" s="30">
        <f t="shared" si="22"/>
        <v>1456</v>
      </c>
    </row>
    <row r="1458" spans="1:1">
      <c r="A1458" s="30">
        <f t="shared" si="22"/>
        <v>1457</v>
      </c>
    </row>
    <row r="1459" spans="1:1">
      <c r="A1459" s="30">
        <f t="shared" si="22"/>
        <v>1458</v>
      </c>
    </row>
    <row r="1460" spans="1:1">
      <c r="A1460" s="30">
        <f t="shared" si="22"/>
        <v>1459</v>
      </c>
    </row>
    <row r="1461" spans="1:1">
      <c r="A1461" s="30">
        <f t="shared" si="22"/>
        <v>1460</v>
      </c>
    </row>
    <row r="1462" spans="1:1">
      <c r="A1462" s="30">
        <f t="shared" si="22"/>
        <v>1461</v>
      </c>
    </row>
    <row r="1463" spans="1:1">
      <c r="A1463" s="30">
        <f t="shared" si="22"/>
        <v>1462</v>
      </c>
    </row>
    <row r="1464" spans="1:1">
      <c r="A1464" s="30">
        <f t="shared" si="22"/>
        <v>1463</v>
      </c>
    </row>
    <row r="1465" spans="1:1">
      <c r="A1465" s="30">
        <f t="shared" si="22"/>
        <v>1464</v>
      </c>
    </row>
    <row r="1466" spans="1:1">
      <c r="A1466" s="30">
        <f t="shared" si="22"/>
        <v>1465</v>
      </c>
    </row>
    <row r="1467" spans="1:1">
      <c r="A1467" s="30">
        <f t="shared" si="22"/>
        <v>1466</v>
      </c>
    </row>
    <row r="1468" spans="1:1">
      <c r="A1468" s="30">
        <f t="shared" si="22"/>
        <v>1467</v>
      </c>
    </row>
    <row r="1469" spans="1:1">
      <c r="A1469" s="30">
        <f t="shared" si="22"/>
        <v>1468</v>
      </c>
    </row>
    <row r="1470" spans="1:1">
      <c r="A1470" s="30">
        <f t="shared" si="22"/>
        <v>1469</v>
      </c>
    </row>
    <row r="1471" spans="1:1">
      <c r="A1471" s="30">
        <f t="shared" si="22"/>
        <v>1470</v>
      </c>
    </row>
    <row r="1472" spans="1:1">
      <c r="A1472" s="30">
        <f t="shared" si="22"/>
        <v>1471</v>
      </c>
    </row>
    <row r="1473" spans="1:1">
      <c r="A1473" s="30">
        <f t="shared" si="22"/>
        <v>1472</v>
      </c>
    </row>
    <row r="1474" spans="1:1">
      <c r="A1474" s="30">
        <f t="shared" si="22"/>
        <v>1473</v>
      </c>
    </row>
    <row r="1475" spans="1:1">
      <c r="A1475" s="30">
        <f t="shared" si="22"/>
        <v>1474</v>
      </c>
    </row>
    <row r="1476" spans="1:1">
      <c r="A1476" s="30">
        <f t="shared" ref="A1476:A1539" si="23">A1475+1</f>
        <v>1475</v>
      </c>
    </row>
    <row r="1477" spans="1:1">
      <c r="A1477" s="30">
        <f t="shared" si="23"/>
        <v>1476</v>
      </c>
    </row>
    <row r="1478" spans="1:1">
      <c r="A1478" s="30">
        <f t="shared" si="23"/>
        <v>1477</v>
      </c>
    </row>
    <row r="1479" spans="1:1">
      <c r="A1479" s="30">
        <f t="shared" si="23"/>
        <v>1478</v>
      </c>
    </row>
    <row r="1480" spans="1:1">
      <c r="A1480" s="30">
        <f t="shared" si="23"/>
        <v>1479</v>
      </c>
    </row>
    <row r="1481" spans="1:1">
      <c r="A1481" s="30">
        <f t="shared" si="23"/>
        <v>1480</v>
      </c>
    </row>
    <row r="1482" spans="1:1">
      <c r="A1482" s="30">
        <f t="shared" si="23"/>
        <v>1481</v>
      </c>
    </row>
    <row r="1483" spans="1:1">
      <c r="A1483" s="30">
        <f t="shared" si="23"/>
        <v>1482</v>
      </c>
    </row>
    <row r="1484" spans="1:1">
      <c r="A1484" s="30">
        <f t="shared" si="23"/>
        <v>1483</v>
      </c>
    </row>
    <row r="1485" spans="1:1">
      <c r="A1485" s="30">
        <f t="shared" si="23"/>
        <v>1484</v>
      </c>
    </row>
    <row r="1486" spans="1:1">
      <c r="A1486" s="30">
        <f t="shared" si="23"/>
        <v>1485</v>
      </c>
    </row>
    <row r="1487" spans="1:1">
      <c r="A1487" s="30">
        <f t="shared" si="23"/>
        <v>1486</v>
      </c>
    </row>
    <row r="1488" spans="1:1">
      <c r="A1488" s="30">
        <f t="shared" si="23"/>
        <v>1487</v>
      </c>
    </row>
    <row r="1489" spans="1:1">
      <c r="A1489" s="30">
        <f t="shared" si="23"/>
        <v>1488</v>
      </c>
    </row>
    <row r="1490" spans="1:1">
      <c r="A1490" s="30">
        <f t="shared" si="23"/>
        <v>1489</v>
      </c>
    </row>
    <row r="1491" spans="1:1">
      <c r="A1491" s="30">
        <f t="shared" si="23"/>
        <v>1490</v>
      </c>
    </row>
    <row r="1492" spans="1:1">
      <c r="A1492" s="30">
        <f t="shared" si="23"/>
        <v>1491</v>
      </c>
    </row>
    <row r="1493" spans="1:1">
      <c r="A1493" s="30">
        <f t="shared" si="23"/>
        <v>1492</v>
      </c>
    </row>
    <row r="1494" spans="1:1">
      <c r="A1494" s="30">
        <f t="shared" si="23"/>
        <v>1493</v>
      </c>
    </row>
    <row r="1495" spans="1:1">
      <c r="A1495" s="30">
        <f t="shared" si="23"/>
        <v>1494</v>
      </c>
    </row>
    <row r="1496" spans="1:1">
      <c r="A1496" s="30">
        <f t="shared" si="23"/>
        <v>1495</v>
      </c>
    </row>
    <row r="1497" spans="1:1">
      <c r="A1497" s="30">
        <f t="shared" si="23"/>
        <v>1496</v>
      </c>
    </row>
    <row r="1498" spans="1:1">
      <c r="A1498" s="30">
        <f t="shared" si="23"/>
        <v>1497</v>
      </c>
    </row>
    <row r="1499" spans="1:1">
      <c r="A1499" s="30">
        <f t="shared" si="23"/>
        <v>1498</v>
      </c>
    </row>
    <row r="1500" spans="1:1">
      <c r="A1500" s="30">
        <f t="shared" si="23"/>
        <v>1499</v>
      </c>
    </row>
    <row r="1501" spans="1:1">
      <c r="A1501" s="30">
        <f t="shared" si="23"/>
        <v>1500</v>
      </c>
    </row>
    <row r="1502" spans="1:1">
      <c r="A1502" s="30">
        <f t="shared" si="23"/>
        <v>1501</v>
      </c>
    </row>
    <row r="1503" spans="1:1">
      <c r="A1503" s="30">
        <f t="shared" si="23"/>
        <v>1502</v>
      </c>
    </row>
    <row r="1504" spans="1:1">
      <c r="A1504" s="30">
        <f t="shared" si="23"/>
        <v>1503</v>
      </c>
    </row>
    <row r="1505" spans="1:1">
      <c r="A1505" s="30">
        <f t="shared" si="23"/>
        <v>1504</v>
      </c>
    </row>
    <row r="1506" spans="1:1">
      <c r="A1506" s="30">
        <f t="shared" si="23"/>
        <v>1505</v>
      </c>
    </row>
    <row r="1507" spans="1:1">
      <c r="A1507" s="30">
        <f t="shared" si="23"/>
        <v>1506</v>
      </c>
    </row>
    <row r="1508" spans="1:1">
      <c r="A1508" s="30">
        <f t="shared" si="23"/>
        <v>1507</v>
      </c>
    </row>
    <row r="1509" spans="1:1">
      <c r="A1509" s="30">
        <f t="shared" si="23"/>
        <v>1508</v>
      </c>
    </row>
    <row r="1510" spans="1:1">
      <c r="A1510" s="30">
        <f t="shared" si="23"/>
        <v>1509</v>
      </c>
    </row>
    <row r="1511" spans="1:1">
      <c r="A1511" s="30">
        <f t="shared" si="23"/>
        <v>1510</v>
      </c>
    </row>
    <row r="1512" spans="1:1">
      <c r="A1512" s="30">
        <f t="shared" si="23"/>
        <v>1511</v>
      </c>
    </row>
    <row r="1513" spans="1:1">
      <c r="A1513" s="30">
        <f t="shared" si="23"/>
        <v>1512</v>
      </c>
    </row>
    <row r="1514" spans="1:1">
      <c r="A1514" s="30">
        <f t="shared" si="23"/>
        <v>1513</v>
      </c>
    </row>
    <row r="1515" spans="1:1">
      <c r="A1515" s="30">
        <f t="shared" si="23"/>
        <v>1514</v>
      </c>
    </row>
    <row r="1516" spans="1:1">
      <c r="A1516" s="30">
        <f t="shared" si="23"/>
        <v>1515</v>
      </c>
    </row>
    <row r="1517" spans="1:1">
      <c r="A1517" s="30">
        <f t="shared" si="23"/>
        <v>1516</v>
      </c>
    </row>
    <row r="1518" spans="1:1">
      <c r="A1518" s="30">
        <f t="shared" si="23"/>
        <v>1517</v>
      </c>
    </row>
    <row r="1519" spans="1:1">
      <c r="A1519" s="30">
        <f t="shared" si="23"/>
        <v>1518</v>
      </c>
    </row>
    <row r="1520" spans="1:1">
      <c r="A1520" s="30">
        <f t="shared" si="23"/>
        <v>1519</v>
      </c>
    </row>
    <row r="1521" spans="1:1">
      <c r="A1521" s="30">
        <f t="shared" si="23"/>
        <v>1520</v>
      </c>
    </row>
    <row r="1522" spans="1:1">
      <c r="A1522" s="30">
        <f t="shared" si="23"/>
        <v>1521</v>
      </c>
    </row>
    <row r="1523" spans="1:1">
      <c r="A1523" s="30">
        <f t="shared" si="23"/>
        <v>1522</v>
      </c>
    </row>
    <row r="1524" spans="1:1">
      <c r="A1524" s="30">
        <f t="shared" si="23"/>
        <v>1523</v>
      </c>
    </row>
    <row r="1525" spans="1:1">
      <c r="A1525" s="30">
        <f t="shared" si="23"/>
        <v>1524</v>
      </c>
    </row>
    <row r="1526" spans="1:1">
      <c r="A1526" s="30">
        <f t="shared" si="23"/>
        <v>1525</v>
      </c>
    </row>
    <row r="1527" spans="1:1">
      <c r="A1527" s="30">
        <f t="shared" si="23"/>
        <v>1526</v>
      </c>
    </row>
    <row r="1528" spans="1:1">
      <c r="A1528" s="30">
        <f t="shared" si="23"/>
        <v>1527</v>
      </c>
    </row>
    <row r="1529" spans="1:1">
      <c r="A1529" s="30">
        <f t="shared" si="23"/>
        <v>1528</v>
      </c>
    </row>
    <row r="1530" spans="1:1">
      <c r="A1530" s="30">
        <f t="shared" si="23"/>
        <v>1529</v>
      </c>
    </row>
    <row r="1531" spans="1:1">
      <c r="A1531" s="30">
        <f t="shared" si="23"/>
        <v>1530</v>
      </c>
    </row>
    <row r="1532" spans="1:1">
      <c r="A1532" s="30">
        <f t="shared" si="23"/>
        <v>1531</v>
      </c>
    </row>
    <row r="1533" spans="1:1">
      <c r="A1533" s="30">
        <f t="shared" si="23"/>
        <v>1532</v>
      </c>
    </row>
    <row r="1534" spans="1:1">
      <c r="A1534" s="30">
        <f t="shared" si="23"/>
        <v>1533</v>
      </c>
    </row>
    <row r="1535" spans="1:1">
      <c r="A1535" s="30">
        <f t="shared" si="23"/>
        <v>1534</v>
      </c>
    </row>
    <row r="1536" spans="1:1">
      <c r="A1536" s="30">
        <f t="shared" si="23"/>
        <v>1535</v>
      </c>
    </row>
    <row r="1537" spans="1:1">
      <c r="A1537" s="30">
        <f t="shared" si="23"/>
        <v>1536</v>
      </c>
    </row>
    <row r="1538" spans="1:1">
      <c r="A1538" s="30">
        <f t="shared" si="23"/>
        <v>1537</v>
      </c>
    </row>
    <row r="1539" spans="1:1">
      <c r="A1539" s="30">
        <f t="shared" si="23"/>
        <v>1538</v>
      </c>
    </row>
    <row r="1540" spans="1:1">
      <c r="A1540" s="30">
        <f t="shared" ref="A1540:A1603" si="24">A1539+1</f>
        <v>1539</v>
      </c>
    </row>
    <row r="1541" spans="1:1">
      <c r="A1541" s="30">
        <f t="shared" si="24"/>
        <v>1540</v>
      </c>
    </row>
    <row r="1542" spans="1:1">
      <c r="A1542" s="30">
        <f t="shared" si="24"/>
        <v>1541</v>
      </c>
    </row>
    <row r="1543" spans="1:1">
      <c r="A1543" s="30">
        <f t="shared" si="24"/>
        <v>1542</v>
      </c>
    </row>
    <row r="1544" spans="1:1">
      <c r="A1544" s="30">
        <f t="shared" si="24"/>
        <v>1543</v>
      </c>
    </row>
    <row r="1545" spans="1:1">
      <c r="A1545" s="30">
        <f t="shared" si="24"/>
        <v>1544</v>
      </c>
    </row>
    <row r="1546" spans="1:1">
      <c r="A1546" s="30">
        <f t="shared" si="24"/>
        <v>1545</v>
      </c>
    </row>
    <row r="1547" spans="1:1">
      <c r="A1547" s="30">
        <f t="shared" si="24"/>
        <v>1546</v>
      </c>
    </row>
    <row r="1548" spans="1:1">
      <c r="A1548" s="30">
        <f t="shared" si="24"/>
        <v>1547</v>
      </c>
    </row>
    <row r="1549" spans="1:1">
      <c r="A1549" s="30">
        <f t="shared" si="24"/>
        <v>1548</v>
      </c>
    </row>
    <row r="1550" spans="1:1">
      <c r="A1550" s="30">
        <f t="shared" si="24"/>
        <v>1549</v>
      </c>
    </row>
    <row r="1551" spans="1:1">
      <c r="A1551" s="30">
        <f t="shared" si="24"/>
        <v>1550</v>
      </c>
    </row>
    <row r="1552" spans="1:1">
      <c r="A1552" s="30">
        <f t="shared" si="24"/>
        <v>1551</v>
      </c>
    </row>
    <row r="1553" spans="1:1">
      <c r="A1553" s="30">
        <f t="shared" si="24"/>
        <v>1552</v>
      </c>
    </row>
    <row r="1554" spans="1:1">
      <c r="A1554" s="30">
        <f t="shared" si="24"/>
        <v>1553</v>
      </c>
    </row>
    <row r="1555" spans="1:1">
      <c r="A1555" s="30">
        <f t="shared" si="24"/>
        <v>1554</v>
      </c>
    </row>
    <row r="1556" spans="1:1">
      <c r="A1556" s="30">
        <f t="shared" si="24"/>
        <v>1555</v>
      </c>
    </row>
    <row r="1557" spans="1:1">
      <c r="A1557" s="30">
        <f t="shared" si="24"/>
        <v>1556</v>
      </c>
    </row>
    <row r="1558" spans="1:1">
      <c r="A1558" s="30">
        <f t="shared" si="24"/>
        <v>1557</v>
      </c>
    </row>
    <row r="1559" spans="1:1">
      <c r="A1559" s="30">
        <f t="shared" si="24"/>
        <v>1558</v>
      </c>
    </row>
    <row r="1560" spans="1:1">
      <c r="A1560" s="30">
        <f t="shared" si="24"/>
        <v>1559</v>
      </c>
    </row>
    <row r="1561" spans="1:1">
      <c r="A1561" s="30">
        <f t="shared" si="24"/>
        <v>1560</v>
      </c>
    </row>
    <row r="1562" spans="1:1">
      <c r="A1562" s="30">
        <f t="shared" si="24"/>
        <v>1561</v>
      </c>
    </row>
    <row r="1563" spans="1:1">
      <c r="A1563" s="30">
        <f t="shared" si="24"/>
        <v>1562</v>
      </c>
    </row>
    <row r="1564" spans="1:1">
      <c r="A1564" s="30">
        <f t="shared" si="24"/>
        <v>1563</v>
      </c>
    </row>
    <row r="1565" spans="1:1">
      <c r="A1565" s="30">
        <f t="shared" si="24"/>
        <v>1564</v>
      </c>
    </row>
    <row r="1566" spans="1:1">
      <c r="A1566" s="30">
        <f t="shared" si="24"/>
        <v>1565</v>
      </c>
    </row>
    <row r="1567" spans="1:1">
      <c r="A1567" s="30">
        <f t="shared" si="24"/>
        <v>1566</v>
      </c>
    </row>
    <row r="1568" spans="1:1">
      <c r="A1568" s="30">
        <f t="shared" si="24"/>
        <v>1567</v>
      </c>
    </row>
    <row r="1569" spans="1:1">
      <c r="A1569" s="30">
        <f t="shared" si="24"/>
        <v>1568</v>
      </c>
    </row>
    <row r="1570" spans="1:1">
      <c r="A1570" s="30">
        <f t="shared" si="24"/>
        <v>1569</v>
      </c>
    </row>
    <row r="1571" spans="1:1">
      <c r="A1571" s="30">
        <f t="shared" si="24"/>
        <v>1570</v>
      </c>
    </row>
    <row r="1572" spans="1:1">
      <c r="A1572" s="30">
        <f t="shared" si="24"/>
        <v>1571</v>
      </c>
    </row>
    <row r="1573" spans="1:1">
      <c r="A1573" s="30">
        <f t="shared" si="24"/>
        <v>1572</v>
      </c>
    </row>
    <row r="1574" spans="1:1">
      <c r="A1574" s="30">
        <f t="shared" si="24"/>
        <v>1573</v>
      </c>
    </row>
    <row r="1575" spans="1:1">
      <c r="A1575" s="30">
        <f t="shared" si="24"/>
        <v>1574</v>
      </c>
    </row>
    <row r="1576" spans="1:1">
      <c r="A1576" s="30">
        <f t="shared" si="24"/>
        <v>1575</v>
      </c>
    </row>
    <row r="1577" spans="1:1">
      <c r="A1577" s="30">
        <f t="shared" si="24"/>
        <v>1576</v>
      </c>
    </row>
    <row r="1578" spans="1:1">
      <c r="A1578" s="30">
        <f t="shared" si="24"/>
        <v>1577</v>
      </c>
    </row>
    <row r="1579" spans="1:1">
      <c r="A1579" s="30">
        <f t="shared" si="24"/>
        <v>1578</v>
      </c>
    </row>
    <row r="1580" spans="1:1">
      <c r="A1580" s="30">
        <f t="shared" si="24"/>
        <v>1579</v>
      </c>
    </row>
    <row r="1581" spans="1:1">
      <c r="A1581" s="30">
        <f t="shared" si="24"/>
        <v>1580</v>
      </c>
    </row>
    <row r="1582" spans="1:1">
      <c r="A1582" s="30">
        <f t="shared" si="24"/>
        <v>1581</v>
      </c>
    </row>
    <row r="1583" spans="1:1">
      <c r="A1583" s="30">
        <f t="shared" si="24"/>
        <v>1582</v>
      </c>
    </row>
    <row r="1584" spans="1:1">
      <c r="A1584" s="30">
        <f t="shared" si="24"/>
        <v>1583</v>
      </c>
    </row>
    <row r="1585" spans="1:1">
      <c r="A1585" s="30">
        <f t="shared" si="24"/>
        <v>1584</v>
      </c>
    </row>
    <row r="1586" spans="1:1">
      <c r="A1586" s="30">
        <f t="shared" si="24"/>
        <v>1585</v>
      </c>
    </row>
    <row r="1587" spans="1:1">
      <c r="A1587" s="30">
        <f t="shared" si="24"/>
        <v>1586</v>
      </c>
    </row>
    <row r="1588" spans="1:1">
      <c r="A1588" s="30">
        <f t="shared" si="24"/>
        <v>1587</v>
      </c>
    </row>
    <row r="1589" spans="1:1">
      <c r="A1589" s="30">
        <f t="shared" si="24"/>
        <v>1588</v>
      </c>
    </row>
    <row r="1590" spans="1:1">
      <c r="A1590" s="30">
        <f t="shared" si="24"/>
        <v>1589</v>
      </c>
    </row>
    <row r="1591" spans="1:1">
      <c r="A1591" s="30">
        <f t="shared" si="24"/>
        <v>1590</v>
      </c>
    </row>
    <row r="1592" spans="1:1">
      <c r="A1592" s="30">
        <f t="shared" si="24"/>
        <v>1591</v>
      </c>
    </row>
    <row r="1593" spans="1:1">
      <c r="A1593" s="30">
        <f t="shared" si="24"/>
        <v>1592</v>
      </c>
    </row>
    <row r="1594" spans="1:1">
      <c r="A1594" s="30">
        <f t="shared" si="24"/>
        <v>1593</v>
      </c>
    </row>
    <row r="1595" spans="1:1">
      <c r="A1595" s="30">
        <f t="shared" si="24"/>
        <v>1594</v>
      </c>
    </row>
    <row r="1596" spans="1:1">
      <c r="A1596" s="30">
        <f t="shared" si="24"/>
        <v>1595</v>
      </c>
    </row>
    <row r="1597" spans="1:1">
      <c r="A1597" s="30">
        <f t="shared" si="24"/>
        <v>1596</v>
      </c>
    </row>
    <row r="1598" spans="1:1">
      <c r="A1598" s="30">
        <f t="shared" si="24"/>
        <v>1597</v>
      </c>
    </row>
    <row r="1599" spans="1:1">
      <c r="A1599" s="30">
        <f t="shared" si="24"/>
        <v>1598</v>
      </c>
    </row>
    <row r="1600" spans="1:1">
      <c r="A1600" s="30">
        <f t="shared" si="24"/>
        <v>1599</v>
      </c>
    </row>
    <row r="1601" spans="1:1">
      <c r="A1601" s="30">
        <f t="shared" si="24"/>
        <v>1600</v>
      </c>
    </row>
    <row r="1602" spans="1:1">
      <c r="A1602" s="30">
        <f t="shared" si="24"/>
        <v>1601</v>
      </c>
    </row>
    <row r="1603" spans="1:1">
      <c r="A1603" s="30">
        <f t="shared" si="24"/>
        <v>1602</v>
      </c>
    </row>
    <row r="1604" spans="1:1">
      <c r="A1604" s="30">
        <f t="shared" ref="A1604:A1667" si="25">A1603+1</f>
        <v>1603</v>
      </c>
    </row>
    <row r="1605" spans="1:1">
      <c r="A1605" s="30">
        <f t="shared" si="25"/>
        <v>1604</v>
      </c>
    </row>
    <row r="1606" spans="1:1">
      <c r="A1606" s="30">
        <f t="shared" si="25"/>
        <v>1605</v>
      </c>
    </row>
    <row r="1607" spans="1:1">
      <c r="A1607" s="30">
        <f t="shared" si="25"/>
        <v>1606</v>
      </c>
    </row>
    <row r="1608" spans="1:1">
      <c r="A1608" s="30">
        <f t="shared" si="25"/>
        <v>1607</v>
      </c>
    </row>
    <row r="1609" spans="1:1">
      <c r="A1609" s="30">
        <f t="shared" si="25"/>
        <v>1608</v>
      </c>
    </row>
    <row r="1610" spans="1:1">
      <c r="A1610" s="30">
        <f t="shared" si="25"/>
        <v>1609</v>
      </c>
    </row>
    <row r="1611" spans="1:1">
      <c r="A1611" s="30">
        <f t="shared" si="25"/>
        <v>1610</v>
      </c>
    </row>
    <row r="1612" spans="1:1">
      <c r="A1612" s="30">
        <f t="shared" si="25"/>
        <v>1611</v>
      </c>
    </row>
    <row r="1613" spans="1:1">
      <c r="A1613" s="30">
        <f t="shared" si="25"/>
        <v>1612</v>
      </c>
    </row>
    <row r="1614" spans="1:1">
      <c r="A1614" s="30">
        <f t="shared" si="25"/>
        <v>1613</v>
      </c>
    </row>
    <row r="1615" spans="1:1">
      <c r="A1615" s="30">
        <f t="shared" si="25"/>
        <v>1614</v>
      </c>
    </row>
    <row r="1616" spans="1:1">
      <c r="A1616" s="30">
        <f t="shared" si="25"/>
        <v>1615</v>
      </c>
    </row>
    <row r="1617" spans="1:1">
      <c r="A1617" s="30">
        <f t="shared" si="25"/>
        <v>1616</v>
      </c>
    </row>
    <row r="1618" spans="1:1">
      <c r="A1618" s="30">
        <f t="shared" si="25"/>
        <v>1617</v>
      </c>
    </row>
    <row r="1619" spans="1:1">
      <c r="A1619" s="30">
        <f t="shared" si="25"/>
        <v>1618</v>
      </c>
    </row>
    <row r="1620" spans="1:1">
      <c r="A1620" s="30">
        <f t="shared" si="25"/>
        <v>1619</v>
      </c>
    </row>
    <row r="1621" spans="1:1">
      <c r="A1621" s="30">
        <f t="shared" si="25"/>
        <v>1620</v>
      </c>
    </row>
    <row r="1622" spans="1:1">
      <c r="A1622" s="30">
        <f t="shared" si="25"/>
        <v>1621</v>
      </c>
    </row>
    <row r="1623" spans="1:1">
      <c r="A1623" s="30">
        <f t="shared" si="25"/>
        <v>1622</v>
      </c>
    </row>
    <row r="1624" spans="1:1">
      <c r="A1624" s="30">
        <f t="shared" si="25"/>
        <v>1623</v>
      </c>
    </row>
    <row r="1625" spans="1:1">
      <c r="A1625" s="30">
        <f t="shared" si="25"/>
        <v>1624</v>
      </c>
    </row>
    <row r="1626" spans="1:1">
      <c r="A1626" s="30">
        <f t="shared" si="25"/>
        <v>1625</v>
      </c>
    </row>
    <row r="1627" spans="1:1">
      <c r="A1627" s="30">
        <f t="shared" si="25"/>
        <v>1626</v>
      </c>
    </row>
    <row r="1628" spans="1:1">
      <c r="A1628" s="30">
        <f t="shared" si="25"/>
        <v>1627</v>
      </c>
    </row>
    <row r="1629" spans="1:1">
      <c r="A1629" s="30">
        <f t="shared" si="25"/>
        <v>1628</v>
      </c>
    </row>
    <row r="1630" spans="1:1">
      <c r="A1630" s="30">
        <f t="shared" si="25"/>
        <v>1629</v>
      </c>
    </row>
    <row r="1631" spans="1:1">
      <c r="A1631" s="30">
        <f t="shared" si="25"/>
        <v>1630</v>
      </c>
    </row>
    <row r="1632" spans="1:1">
      <c r="A1632" s="30">
        <f t="shared" si="25"/>
        <v>1631</v>
      </c>
    </row>
    <row r="1633" spans="1:1">
      <c r="A1633" s="30">
        <f t="shared" si="25"/>
        <v>1632</v>
      </c>
    </row>
    <row r="1634" spans="1:1">
      <c r="A1634" s="30">
        <f t="shared" si="25"/>
        <v>1633</v>
      </c>
    </row>
    <row r="1635" spans="1:1">
      <c r="A1635" s="30">
        <f t="shared" si="25"/>
        <v>1634</v>
      </c>
    </row>
    <row r="1636" spans="1:1">
      <c r="A1636" s="30">
        <f t="shared" si="25"/>
        <v>1635</v>
      </c>
    </row>
    <row r="1637" spans="1:1">
      <c r="A1637" s="30">
        <f t="shared" si="25"/>
        <v>1636</v>
      </c>
    </row>
    <row r="1638" spans="1:1">
      <c r="A1638" s="30">
        <f t="shared" si="25"/>
        <v>1637</v>
      </c>
    </row>
    <row r="1639" spans="1:1">
      <c r="A1639" s="30">
        <f t="shared" si="25"/>
        <v>1638</v>
      </c>
    </row>
    <row r="1640" spans="1:1">
      <c r="A1640" s="30">
        <f t="shared" si="25"/>
        <v>1639</v>
      </c>
    </row>
    <row r="1641" spans="1:1">
      <c r="A1641" s="30">
        <f t="shared" si="25"/>
        <v>1640</v>
      </c>
    </row>
    <row r="1642" spans="1:1">
      <c r="A1642" s="30">
        <f t="shared" si="25"/>
        <v>1641</v>
      </c>
    </row>
    <row r="1643" spans="1:1">
      <c r="A1643" s="30">
        <f t="shared" si="25"/>
        <v>1642</v>
      </c>
    </row>
    <row r="1644" spans="1:1">
      <c r="A1644" s="30">
        <f t="shared" si="25"/>
        <v>1643</v>
      </c>
    </row>
    <row r="1645" spans="1:1">
      <c r="A1645" s="30">
        <f t="shared" si="25"/>
        <v>1644</v>
      </c>
    </row>
    <row r="1646" spans="1:1">
      <c r="A1646" s="30">
        <f t="shared" si="25"/>
        <v>1645</v>
      </c>
    </row>
    <row r="1647" spans="1:1">
      <c r="A1647" s="30">
        <f t="shared" si="25"/>
        <v>1646</v>
      </c>
    </row>
    <row r="1648" spans="1:1">
      <c r="A1648" s="30">
        <f t="shared" si="25"/>
        <v>1647</v>
      </c>
    </row>
    <row r="1649" spans="1:1">
      <c r="A1649" s="30">
        <f t="shared" si="25"/>
        <v>1648</v>
      </c>
    </row>
    <row r="1650" spans="1:1">
      <c r="A1650" s="30">
        <f t="shared" si="25"/>
        <v>1649</v>
      </c>
    </row>
    <row r="1651" spans="1:1">
      <c r="A1651" s="30">
        <f t="shared" si="25"/>
        <v>1650</v>
      </c>
    </row>
    <row r="1652" spans="1:1">
      <c r="A1652" s="30">
        <f t="shared" si="25"/>
        <v>1651</v>
      </c>
    </row>
    <row r="1653" spans="1:1">
      <c r="A1653" s="30">
        <f t="shared" si="25"/>
        <v>1652</v>
      </c>
    </row>
    <row r="1654" spans="1:1">
      <c r="A1654" s="30">
        <f t="shared" si="25"/>
        <v>1653</v>
      </c>
    </row>
    <row r="1655" spans="1:1">
      <c r="A1655" s="30">
        <f t="shared" si="25"/>
        <v>1654</v>
      </c>
    </row>
    <row r="1656" spans="1:1">
      <c r="A1656" s="30">
        <f t="shared" si="25"/>
        <v>1655</v>
      </c>
    </row>
    <row r="1657" spans="1:1">
      <c r="A1657" s="30">
        <f t="shared" si="25"/>
        <v>1656</v>
      </c>
    </row>
    <row r="1658" spans="1:1">
      <c r="A1658" s="30">
        <f t="shared" si="25"/>
        <v>1657</v>
      </c>
    </row>
    <row r="1659" spans="1:1">
      <c r="A1659" s="30">
        <f t="shared" si="25"/>
        <v>1658</v>
      </c>
    </row>
    <row r="1660" spans="1:1">
      <c r="A1660" s="30">
        <f t="shared" si="25"/>
        <v>1659</v>
      </c>
    </row>
    <row r="1661" spans="1:1">
      <c r="A1661" s="30">
        <f t="shared" si="25"/>
        <v>1660</v>
      </c>
    </row>
    <row r="1662" spans="1:1">
      <c r="A1662" s="30">
        <f t="shared" si="25"/>
        <v>1661</v>
      </c>
    </row>
    <row r="1663" spans="1:1">
      <c r="A1663" s="30">
        <f t="shared" si="25"/>
        <v>1662</v>
      </c>
    </row>
    <row r="1664" spans="1:1">
      <c r="A1664" s="30">
        <f t="shared" si="25"/>
        <v>1663</v>
      </c>
    </row>
    <row r="1665" spans="1:1">
      <c r="A1665" s="30">
        <f t="shared" si="25"/>
        <v>1664</v>
      </c>
    </row>
    <row r="1666" spans="1:1">
      <c r="A1666" s="30">
        <f t="shared" si="25"/>
        <v>1665</v>
      </c>
    </row>
    <row r="1667" spans="1:1">
      <c r="A1667" s="30">
        <f t="shared" si="25"/>
        <v>1666</v>
      </c>
    </row>
    <row r="1668" spans="1:1">
      <c r="A1668" s="30">
        <f t="shared" ref="A1668:A1731" si="26">A1667+1</f>
        <v>1667</v>
      </c>
    </row>
    <row r="1669" spans="1:1">
      <c r="A1669" s="30">
        <f t="shared" si="26"/>
        <v>1668</v>
      </c>
    </row>
    <row r="1670" spans="1:1">
      <c r="A1670" s="30">
        <f t="shared" si="26"/>
        <v>1669</v>
      </c>
    </row>
    <row r="1671" spans="1:1">
      <c r="A1671" s="30">
        <f t="shared" si="26"/>
        <v>1670</v>
      </c>
    </row>
    <row r="1672" spans="1:1">
      <c r="A1672" s="30">
        <f t="shared" si="26"/>
        <v>1671</v>
      </c>
    </row>
    <row r="1673" spans="1:1">
      <c r="A1673" s="30">
        <f t="shared" si="26"/>
        <v>1672</v>
      </c>
    </row>
    <row r="1674" spans="1:1">
      <c r="A1674" s="30">
        <f t="shared" si="26"/>
        <v>1673</v>
      </c>
    </row>
    <row r="1675" spans="1:1">
      <c r="A1675" s="30">
        <f t="shared" si="26"/>
        <v>1674</v>
      </c>
    </row>
    <row r="1676" spans="1:1">
      <c r="A1676" s="30">
        <f t="shared" si="26"/>
        <v>1675</v>
      </c>
    </row>
    <row r="1677" spans="1:1">
      <c r="A1677" s="30">
        <f t="shared" si="26"/>
        <v>1676</v>
      </c>
    </row>
    <row r="1678" spans="1:1">
      <c r="A1678" s="30">
        <f t="shared" si="26"/>
        <v>1677</v>
      </c>
    </row>
    <row r="1679" spans="1:1">
      <c r="A1679" s="30">
        <f t="shared" si="26"/>
        <v>1678</v>
      </c>
    </row>
    <row r="1680" spans="1:1">
      <c r="A1680" s="30">
        <f t="shared" si="26"/>
        <v>1679</v>
      </c>
    </row>
    <row r="1681" spans="1:1">
      <c r="A1681" s="30">
        <f t="shared" si="26"/>
        <v>1680</v>
      </c>
    </row>
    <row r="1682" spans="1:1">
      <c r="A1682" s="30">
        <f t="shared" si="26"/>
        <v>1681</v>
      </c>
    </row>
    <row r="1683" spans="1:1">
      <c r="A1683" s="30">
        <f t="shared" si="26"/>
        <v>1682</v>
      </c>
    </row>
    <row r="1684" spans="1:1">
      <c r="A1684" s="30">
        <f t="shared" si="26"/>
        <v>1683</v>
      </c>
    </row>
    <row r="1685" spans="1:1">
      <c r="A1685" s="30">
        <f t="shared" si="26"/>
        <v>1684</v>
      </c>
    </row>
    <row r="1686" spans="1:1">
      <c r="A1686" s="30">
        <f t="shared" si="26"/>
        <v>1685</v>
      </c>
    </row>
    <row r="1687" spans="1:1">
      <c r="A1687" s="30">
        <f t="shared" si="26"/>
        <v>1686</v>
      </c>
    </row>
    <row r="1688" spans="1:1">
      <c r="A1688" s="30">
        <f t="shared" si="26"/>
        <v>1687</v>
      </c>
    </row>
    <row r="1689" spans="1:1">
      <c r="A1689" s="30">
        <f t="shared" si="26"/>
        <v>1688</v>
      </c>
    </row>
    <row r="1690" spans="1:1">
      <c r="A1690" s="30">
        <f t="shared" si="26"/>
        <v>1689</v>
      </c>
    </row>
    <row r="1691" spans="1:1">
      <c r="A1691" s="30">
        <f t="shared" si="26"/>
        <v>1690</v>
      </c>
    </row>
    <row r="1692" spans="1:1">
      <c r="A1692" s="30">
        <f t="shared" si="26"/>
        <v>1691</v>
      </c>
    </row>
    <row r="1693" spans="1:1">
      <c r="A1693" s="30">
        <f t="shared" si="26"/>
        <v>1692</v>
      </c>
    </row>
    <row r="1694" spans="1:1">
      <c r="A1694" s="30">
        <f t="shared" si="26"/>
        <v>1693</v>
      </c>
    </row>
    <row r="1695" spans="1:1">
      <c r="A1695" s="30">
        <f t="shared" si="26"/>
        <v>1694</v>
      </c>
    </row>
    <row r="1696" spans="1:1">
      <c r="A1696" s="30">
        <f t="shared" si="26"/>
        <v>1695</v>
      </c>
    </row>
    <row r="1697" spans="1:1">
      <c r="A1697" s="30">
        <f t="shared" si="26"/>
        <v>1696</v>
      </c>
    </row>
    <row r="1698" spans="1:1">
      <c r="A1698" s="30">
        <f t="shared" si="26"/>
        <v>1697</v>
      </c>
    </row>
    <row r="1699" spans="1:1">
      <c r="A1699" s="30">
        <f t="shared" si="26"/>
        <v>1698</v>
      </c>
    </row>
    <row r="1700" spans="1:1">
      <c r="A1700" s="30">
        <f t="shared" si="26"/>
        <v>1699</v>
      </c>
    </row>
    <row r="1701" spans="1:1">
      <c r="A1701" s="30">
        <f t="shared" si="26"/>
        <v>1700</v>
      </c>
    </row>
    <row r="1702" spans="1:1">
      <c r="A1702" s="30">
        <f t="shared" si="26"/>
        <v>1701</v>
      </c>
    </row>
    <row r="1703" spans="1:1">
      <c r="A1703" s="30">
        <f t="shared" si="26"/>
        <v>1702</v>
      </c>
    </row>
    <row r="1704" spans="1:1">
      <c r="A1704" s="30">
        <f t="shared" si="26"/>
        <v>1703</v>
      </c>
    </row>
    <row r="1705" spans="1:1">
      <c r="A1705" s="30">
        <f t="shared" si="26"/>
        <v>1704</v>
      </c>
    </row>
    <row r="1706" spans="1:1">
      <c r="A1706" s="30">
        <f t="shared" si="26"/>
        <v>1705</v>
      </c>
    </row>
    <row r="1707" spans="1:1">
      <c r="A1707" s="30">
        <f t="shared" si="26"/>
        <v>1706</v>
      </c>
    </row>
    <row r="1708" spans="1:1">
      <c r="A1708" s="30">
        <f t="shared" si="26"/>
        <v>1707</v>
      </c>
    </row>
    <row r="1709" spans="1:1">
      <c r="A1709" s="30">
        <f t="shared" si="26"/>
        <v>1708</v>
      </c>
    </row>
    <row r="1710" spans="1:1">
      <c r="A1710" s="30">
        <f t="shared" si="26"/>
        <v>1709</v>
      </c>
    </row>
    <row r="1711" spans="1:1">
      <c r="A1711" s="30">
        <f t="shared" si="26"/>
        <v>1710</v>
      </c>
    </row>
    <row r="1712" spans="1:1">
      <c r="A1712" s="30">
        <f t="shared" si="26"/>
        <v>1711</v>
      </c>
    </row>
    <row r="1713" spans="1:1">
      <c r="A1713" s="30">
        <f t="shared" si="26"/>
        <v>1712</v>
      </c>
    </row>
    <row r="1714" spans="1:1">
      <c r="A1714" s="30">
        <f t="shared" si="26"/>
        <v>1713</v>
      </c>
    </row>
    <row r="1715" spans="1:1">
      <c r="A1715" s="30">
        <f t="shared" si="26"/>
        <v>1714</v>
      </c>
    </row>
    <row r="1716" spans="1:1">
      <c r="A1716" s="30">
        <f t="shared" si="26"/>
        <v>1715</v>
      </c>
    </row>
    <row r="1717" spans="1:1">
      <c r="A1717" s="30">
        <f t="shared" si="26"/>
        <v>1716</v>
      </c>
    </row>
    <row r="1718" spans="1:1">
      <c r="A1718" s="30">
        <f t="shared" si="26"/>
        <v>1717</v>
      </c>
    </row>
    <row r="1719" spans="1:1">
      <c r="A1719" s="30">
        <f t="shared" si="26"/>
        <v>1718</v>
      </c>
    </row>
    <row r="1720" spans="1:1">
      <c r="A1720" s="30">
        <f t="shared" si="26"/>
        <v>1719</v>
      </c>
    </row>
    <row r="1721" spans="1:1">
      <c r="A1721" s="30">
        <f t="shared" si="26"/>
        <v>1720</v>
      </c>
    </row>
    <row r="1722" spans="1:1">
      <c r="A1722" s="30">
        <f t="shared" si="26"/>
        <v>1721</v>
      </c>
    </row>
    <row r="1723" spans="1:1">
      <c r="A1723" s="30">
        <f t="shared" si="26"/>
        <v>1722</v>
      </c>
    </row>
    <row r="1724" spans="1:1">
      <c r="A1724" s="30">
        <f t="shared" si="26"/>
        <v>1723</v>
      </c>
    </row>
    <row r="1725" spans="1:1">
      <c r="A1725" s="30">
        <f t="shared" si="26"/>
        <v>1724</v>
      </c>
    </row>
    <row r="1726" spans="1:1">
      <c r="A1726" s="30">
        <f t="shared" si="26"/>
        <v>1725</v>
      </c>
    </row>
    <row r="1727" spans="1:1">
      <c r="A1727" s="30">
        <f t="shared" si="26"/>
        <v>1726</v>
      </c>
    </row>
    <row r="1728" spans="1:1">
      <c r="A1728" s="30">
        <f t="shared" si="26"/>
        <v>1727</v>
      </c>
    </row>
    <row r="1729" spans="1:1">
      <c r="A1729" s="30">
        <f t="shared" si="26"/>
        <v>1728</v>
      </c>
    </row>
    <row r="1730" spans="1:1">
      <c r="A1730" s="30">
        <f t="shared" si="26"/>
        <v>1729</v>
      </c>
    </row>
    <row r="1731" spans="1:1">
      <c r="A1731" s="30">
        <f t="shared" si="26"/>
        <v>1730</v>
      </c>
    </row>
    <row r="1732" spans="1:1">
      <c r="A1732" s="30">
        <f t="shared" ref="A1732:A1795" si="27">A1731+1</f>
        <v>1731</v>
      </c>
    </row>
    <row r="1733" spans="1:1">
      <c r="A1733" s="30">
        <f t="shared" si="27"/>
        <v>1732</v>
      </c>
    </row>
    <row r="1734" spans="1:1">
      <c r="A1734" s="30">
        <f t="shared" si="27"/>
        <v>1733</v>
      </c>
    </row>
    <row r="1735" spans="1:1">
      <c r="A1735" s="30">
        <f t="shared" si="27"/>
        <v>1734</v>
      </c>
    </row>
    <row r="1736" spans="1:1">
      <c r="A1736" s="30">
        <f t="shared" si="27"/>
        <v>1735</v>
      </c>
    </row>
    <row r="1737" spans="1:1">
      <c r="A1737" s="30">
        <f t="shared" si="27"/>
        <v>1736</v>
      </c>
    </row>
    <row r="1738" spans="1:1">
      <c r="A1738" s="30">
        <f t="shared" si="27"/>
        <v>1737</v>
      </c>
    </row>
    <row r="1739" spans="1:1">
      <c r="A1739" s="30">
        <f t="shared" si="27"/>
        <v>1738</v>
      </c>
    </row>
    <row r="1740" spans="1:1">
      <c r="A1740" s="30">
        <f t="shared" si="27"/>
        <v>1739</v>
      </c>
    </row>
    <row r="1741" spans="1:1">
      <c r="A1741" s="30">
        <f t="shared" si="27"/>
        <v>1740</v>
      </c>
    </row>
    <row r="1742" spans="1:1">
      <c r="A1742" s="30">
        <f t="shared" si="27"/>
        <v>1741</v>
      </c>
    </row>
    <row r="1743" spans="1:1">
      <c r="A1743" s="30">
        <f t="shared" si="27"/>
        <v>1742</v>
      </c>
    </row>
    <row r="1744" spans="1:1">
      <c r="A1744" s="30">
        <f t="shared" si="27"/>
        <v>1743</v>
      </c>
    </row>
    <row r="1745" spans="1:1">
      <c r="A1745" s="30">
        <f t="shared" si="27"/>
        <v>1744</v>
      </c>
    </row>
    <row r="1746" spans="1:1">
      <c r="A1746" s="30">
        <f t="shared" si="27"/>
        <v>1745</v>
      </c>
    </row>
    <row r="1747" spans="1:1">
      <c r="A1747" s="30">
        <f t="shared" si="27"/>
        <v>1746</v>
      </c>
    </row>
    <row r="1748" spans="1:1">
      <c r="A1748" s="30">
        <f t="shared" si="27"/>
        <v>1747</v>
      </c>
    </row>
    <row r="1749" spans="1:1">
      <c r="A1749" s="30">
        <f t="shared" si="27"/>
        <v>1748</v>
      </c>
    </row>
    <row r="1750" spans="1:1">
      <c r="A1750" s="30">
        <f t="shared" si="27"/>
        <v>1749</v>
      </c>
    </row>
    <row r="1751" spans="1:1">
      <c r="A1751" s="30">
        <f t="shared" si="27"/>
        <v>1750</v>
      </c>
    </row>
    <row r="1752" spans="1:1">
      <c r="A1752" s="30">
        <f t="shared" si="27"/>
        <v>1751</v>
      </c>
    </row>
    <row r="1753" spans="1:1">
      <c r="A1753" s="30">
        <f t="shared" si="27"/>
        <v>1752</v>
      </c>
    </row>
    <row r="1754" spans="1:1">
      <c r="A1754" s="30">
        <f t="shared" si="27"/>
        <v>1753</v>
      </c>
    </row>
    <row r="1755" spans="1:1">
      <c r="A1755" s="30">
        <f t="shared" si="27"/>
        <v>1754</v>
      </c>
    </row>
    <row r="1756" spans="1:1">
      <c r="A1756" s="30">
        <f t="shared" si="27"/>
        <v>1755</v>
      </c>
    </row>
    <row r="1757" spans="1:1">
      <c r="A1757" s="30">
        <f t="shared" si="27"/>
        <v>1756</v>
      </c>
    </row>
    <row r="1758" spans="1:1">
      <c r="A1758" s="30">
        <f t="shared" si="27"/>
        <v>1757</v>
      </c>
    </row>
    <row r="1759" spans="1:1">
      <c r="A1759" s="30">
        <f t="shared" si="27"/>
        <v>1758</v>
      </c>
    </row>
    <row r="1760" spans="1:1">
      <c r="A1760" s="30">
        <f t="shared" si="27"/>
        <v>1759</v>
      </c>
    </row>
    <row r="1761" spans="1:1">
      <c r="A1761" s="30">
        <f t="shared" si="27"/>
        <v>1760</v>
      </c>
    </row>
    <row r="1762" spans="1:1">
      <c r="A1762" s="30">
        <f t="shared" si="27"/>
        <v>1761</v>
      </c>
    </row>
    <row r="1763" spans="1:1">
      <c r="A1763" s="30">
        <f t="shared" si="27"/>
        <v>1762</v>
      </c>
    </row>
    <row r="1764" spans="1:1">
      <c r="A1764" s="30">
        <f t="shared" si="27"/>
        <v>1763</v>
      </c>
    </row>
    <row r="1765" spans="1:1">
      <c r="A1765" s="30">
        <f t="shared" si="27"/>
        <v>1764</v>
      </c>
    </row>
    <row r="1766" spans="1:1">
      <c r="A1766" s="30">
        <f t="shared" si="27"/>
        <v>1765</v>
      </c>
    </row>
    <row r="1767" spans="1:1">
      <c r="A1767" s="30">
        <f t="shared" si="27"/>
        <v>1766</v>
      </c>
    </row>
    <row r="1768" spans="1:1">
      <c r="A1768" s="30">
        <f t="shared" si="27"/>
        <v>1767</v>
      </c>
    </row>
    <row r="1769" spans="1:1">
      <c r="A1769" s="30">
        <f t="shared" si="27"/>
        <v>1768</v>
      </c>
    </row>
    <row r="1770" spans="1:1">
      <c r="A1770" s="30">
        <f t="shared" si="27"/>
        <v>1769</v>
      </c>
    </row>
    <row r="1771" spans="1:1">
      <c r="A1771" s="30">
        <f t="shared" si="27"/>
        <v>1770</v>
      </c>
    </row>
    <row r="1772" spans="1:1">
      <c r="A1772" s="30">
        <f t="shared" si="27"/>
        <v>1771</v>
      </c>
    </row>
    <row r="1773" spans="1:1">
      <c r="A1773" s="30">
        <f t="shared" si="27"/>
        <v>1772</v>
      </c>
    </row>
    <row r="1774" spans="1:1">
      <c r="A1774" s="30">
        <f t="shared" si="27"/>
        <v>1773</v>
      </c>
    </row>
    <row r="1775" spans="1:1">
      <c r="A1775" s="30">
        <f t="shared" si="27"/>
        <v>1774</v>
      </c>
    </row>
    <row r="1776" spans="1:1">
      <c r="A1776" s="30">
        <f t="shared" si="27"/>
        <v>1775</v>
      </c>
    </row>
    <row r="1777" spans="1:1">
      <c r="A1777" s="30">
        <f t="shared" si="27"/>
        <v>1776</v>
      </c>
    </row>
    <row r="1778" spans="1:1">
      <c r="A1778" s="30">
        <f t="shared" si="27"/>
        <v>1777</v>
      </c>
    </row>
    <row r="1779" spans="1:1">
      <c r="A1779" s="30">
        <f t="shared" si="27"/>
        <v>1778</v>
      </c>
    </row>
    <row r="1780" spans="1:1">
      <c r="A1780" s="30">
        <f t="shared" si="27"/>
        <v>1779</v>
      </c>
    </row>
    <row r="1781" spans="1:1">
      <c r="A1781" s="30">
        <f t="shared" si="27"/>
        <v>1780</v>
      </c>
    </row>
    <row r="1782" spans="1:1">
      <c r="A1782" s="30">
        <f t="shared" si="27"/>
        <v>1781</v>
      </c>
    </row>
    <row r="1783" spans="1:1">
      <c r="A1783" s="30">
        <f t="shared" si="27"/>
        <v>1782</v>
      </c>
    </row>
    <row r="1784" spans="1:1">
      <c r="A1784" s="30">
        <f t="shared" si="27"/>
        <v>1783</v>
      </c>
    </row>
    <row r="1785" spans="1:1">
      <c r="A1785" s="30">
        <f t="shared" si="27"/>
        <v>1784</v>
      </c>
    </row>
    <row r="1786" spans="1:1">
      <c r="A1786" s="30">
        <f t="shared" si="27"/>
        <v>1785</v>
      </c>
    </row>
    <row r="1787" spans="1:1">
      <c r="A1787" s="30">
        <f t="shared" si="27"/>
        <v>1786</v>
      </c>
    </row>
    <row r="1788" spans="1:1">
      <c r="A1788" s="30">
        <f t="shared" si="27"/>
        <v>1787</v>
      </c>
    </row>
    <row r="1789" spans="1:1">
      <c r="A1789" s="30">
        <f t="shared" si="27"/>
        <v>1788</v>
      </c>
    </row>
    <row r="1790" spans="1:1">
      <c r="A1790" s="30">
        <f t="shared" si="27"/>
        <v>1789</v>
      </c>
    </row>
    <row r="1791" spans="1:1">
      <c r="A1791" s="30">
        <f t="shared" si="27"/>
        <v>1790</v>
      </c>
    </row>
    <row r="1792" spans="1:1">
      <c r="A1792" s="30">
        <f t="shared" si="27"/>
        <v>1791</v>
      </c>
    </row>
    <row r="1793" spans="1:1">
      <c r="A1793" s="30">
        <f t="shared" si="27"/>
        <v>1792</v>
      </c>
    </row>
    <row r="1794" spans="1:1">
      <c r="A1794" s="30">
        <f t="shared" si="27"/>
        <v>1793</v>
      </c>
    </row>
    <row r="1795" spans="1:1">
      <c r="A1795" s="30">
        <f t="shared" si="27"/>
        <v>1794</v>
      </c>
    </row>
    <row r="1796" spans="1:1">
      <c r="A1796" s="30">
        <f t="shared" ref="A1796:A1859" si="28">A1795+1</f>
        <v>1795</v>
      </c>
    </row>
    <row r="1797" spans="1:1">
      <c r="A1797" s="30">
        <f t="shared" si="28"/>
        <v>1796</v>
      </c>
    </row>
    <row r="1798" spans="1:1">
      <c r="A1798" s="30">
        <f t="shared" si="28"/>
        <v>1797</v>
      </c>
    </row>
    <row r="1799" spans="1:1">
      <c r="A1799" s="30">
        <f t="shared" si="28"/>
        <v>1798</v>
      </c>
    </row>
    <row r="1800" spans="1:1">
      <c r="A1800" s="30">
        <f t="shared" si="28"/>
        <v>1799</v>
      </c>
    </row>
    <row r="1801" spans="1:1">
      <c r="A1801" s="30">
        <f t="shared" si="28"/>
        <v>1800</v>
      </c>
    </row>
    <row r="1802" spans="1:1">
      <c r="A1802" s="30">
        <f t="shared" si="28"/>
        <v>1801</v>
      </c>
    </row>
    <row r="1803" spans="1:1">
      <c r="A1803" s="30">
        <f t="shared" si="28"/>
        <v>1802</v>
      </c>
    </row>
    <row r="1804" spans="1:1">
      <c r="A1804" s="30">
        <f t="shared" si="28"/>
        <v>1803</v>
      </c>
    </row>
    <row r="1805" spans="1:1">
      <c r="A1805" s="30">
        <f t="shared" si="28"/>
        <v>1804</v>
      </c>
    </row>
    <row r="1806" spans="1:1">
      <c r="A1806" s="30">
        <f t="shared" si="28"/>
        <v>1805</v>
      </c>
    </row>
    <row r="1807" spans="1:1">
      <c r="A1807" s="30">
        <f t="shared" si="28"/>
        <v>1806</v>
      </c>
    </row>
    <row r="1808" spans="1:1">
      <c r="A1808" s="30">
        <f t="shared" si="28"/>
        <v>1807</v>
      </c>
    </row>
    <row r="1809" spans="1:1">
      <c r="A1809" s="30">
        <f t="shared" si="28"/>
        <v>1808</v>
      </c>
    </row>
    <row r="1810" spans="1:1">
      <c r="A1810" s="30">
        <f t="shared" si="28"/>
        <v>1809</v>
      </c>
    </row>
    <row r="1811" spans="1:1">
      <c r="A1811" s="30">
        <f t="shared" si="28"/>
        <v>1810</v>
      </c>
    </row>
    <row r="1812" spans="1:1">
      <c r="A1812" s="30">
        <f t="shared" si="28"/>
        <v>1811</v>
      </c>
    </row>
    <row r="1813" spans="1:1">
      <c r="A1813" s="30">
        <f t="shared" si="28"/>
        <v>1812</v>
      </c>
    </row>
    <row r="1814" spans="1:1">
      <c r="A1814" s="30">
        <f t="shared" si="28"/>
        <v>1813</v>
      </c>
    </row>
    <row r="1815" spans="1:1">
      <c r="A1815" s="30">
        <f t="shared" si="28"/>
        <v>1814</v>
      </c>
    </row>
    <row r="1816" spans="1:1">
      <c r="A1816" s="30">
        <f t="shared" si="28"/>
        <v>1815</v>
      </c>
    </row>
    <row r="1817" spans="1:1">
      <c r="A1817" s="30">
        <f t="shared" si="28"/>
        <v>1816</v>
      </c>
    </row>
    <row r="1818" spans="1:1">
      <c r="A1818" s="30">
        <f t="shared" si="28"/>
        <v>1817</v>
      </c>
    </row>
    <row r="1819" spans="1:1">
      <c r="A1819" s="30">
        <f t="shared" si="28"/>
        <v>1818</v>
      </c>
    </row>
    <row r="1820" spans="1:1">
      <c r="A1820" s="30">
        <f t="shared" si="28"/>
        <v>1819</v>
      </c>
    </row>
    <row r="1821" spans="1:1">
      <c r="A1821" s="30">
        <f t="shared" si="28"/>
        <v>1820</v>
      </c>
    </row>
    <row r="1822" spans="1:1">
      <c r="A1822" s="30">
        <f t="shared" si="28"/>
        <v>1821</v>
      </c>
    </row>
    <row r="1823" spans="1:1">
      <c r="A1823" s="30">
        <f t="shared" si="28"/>
        <v>1822</v>
      </c>
    </row>
    <row r="1824" spans="1:1">
      <c r="A1824" s="30">
        <f t="shared" si="28"/>
        <v>1823</v>
      </c>
    </row>
    <row r="1825" spans="1:1">
      <c r="A1825" s="30">
        <f t="shared" si="28"/>
        <v>1824</v>
      </c>
    </row>
    <row r="1826" spans="1:1">
      <c r="A1826" s="30">
        <f t="shared" si="28"/>
        <v>1825</v>
      </c>
    </row>
    <row r="1827" spans="1:1">
      <c r="A1827" s="30">
        <f t="shared" si="28"/>
        <v>1826</v>
      </c>
    </row>
    <row r="1828" spans="1:1">
      <c r="A1828" s="30">
        <f t="shared" si="28"/>
        <v>1827</v>
      </c>
    </row>
    <row r="1829" spans="1:1">
      <c r="A1829" s="30">
        <f t="shared" si="28"/>
        <v>1828</v>
      </c>
    </row>
    <row r="1830" spans="1:1">
      <c r="A1830" s="30">
        <f t="shared" si="28"/>
        <v>1829</v>
      </c>
    </row>
    <row r="1831" spans="1:1">
      <c r="A1831" s="30">
        <f t="shared" si="28"/>
        <v>1830</v>
      </c>
    </row>
    <row r="1832" spans="1:1">
      <c r="A1832" s="30">
        <f t="shared" si="28"/>
        <v>1831</v>
      </c>
    </row>
    <row r="1833" spans="1:1">
      <c r="A1833" s="30">
        <f t="shared" si="28"/>
        <v>1832</v>
      </c>
    </row>
    <row r="1834" spans="1:1">
      <c r="A1834" s="30">
        <f t="shared" si="28"/>
        <v>1833</v>
      </c>
    </row>
    <row r="1835" spans="1:1">
      <c r="A1835" s="30">
        <f t="shared" si="28"/>
        <v>1834</v>
      </c>
    </row>
    <row r="1836" spans="1:1">
      <c r="A1836" s="30">
        <f t="shared" si="28"/>
        <v>1835</v>
      </c>
    </row>
    <row r="1837" spans="1:1">
      <c r="A1837" s="30">
        <f t="shared" si="28"/>
        <v>1836</v>
      </c>
    </row>
    <row r="1838" spans="1:1">
      <c r="A1838" s="30">
        <f t="shared" si="28"/>
        <v>1837</v>
      </c>
    </row>
    <row r="1839" spans="1:1">
      <c r="A1839" s="30">
        <f t="shared" si="28"/>
        <v>1838</v>
      </c>
    </row>
    <row r="1840" spans="1:1">
      <c r="A1840" s="30">
        <f t="shared" si="28"/>
        <v>1839</v>
      </c>
    </row>
    <row r="1841" spans="1:1">
      <c r="A1841" s="30">
        <f t="shared" si="28"/>
        <v>1840</v>
      </c>
    </row>
    <row r="1842" spans="1:1">
      <c r="A1842" s="30">
        <f t="shared" si="28"/>
        <v>1841</v>
      </c>
    </row>
    <row r="1843" spans="1:1">
      <c r="A1843" s="30">
        <f t="shared" si="28"/>
        <v>1842</v>
      </c>
    </row>
    <row r="1844" spans="1:1">
      <c r="A1844" s="30">
        <f t="shared" si="28"/>
        <v>1843</v>
      </c>
    </row>
    <row r="1845" spans="1:1">
      <c r="A1845" s="30">
        <f t="shared" si="28"/>
        <v>1844</v>
      </c>
    </row>
    <row r="1846" spans="1:1">
      <c r="A1846" s="30">
        <f t="shared" si="28"/>
        <v>1845</v>
      </c>
    </row>
    <row r="1847" spans="1:1">
      <c r="A1847" s="30">
        <f t="shared" si="28"/>
        <v>1846</v>
      </c>
    </row>
    <row r="1848" spans="1:1">
      <c r="A1848" s="30">
        <f t="shared" si="28"/>
        <v>1847</v>
      </c>
    </row>
    <row r="1849" spans="1:1">
      <c r="A1849" s="30">
        <f t="shared" si="28"/>
        <v>1848</v>
      </c>
    </row>
    <row r="1850" spans="1:1">
      <c r="A1850" s="30">
        <f t="shared" si="28"/>
        <v>1849</v>
      </c>
    </row>
    <row r="1851" spans="1:1">
      <c r="A1851" s="30">
        <f t="shared" si="28"/>
        <v>1850</v>
      </c>
    </row>
    <row r="1852" spans="1:1">
      <c r="A1852" s="30">
        <f t="shared" si="28"/>
        <v>1851</v>
      </c>
    </row>
    <row r="1853" spans="1:1">
      <c r="A1853" s="30">
        <f t="shared" si="28"/>
        <v>1852</v>
      </c>
    </row>
    <row r="1854" spans="1:1">
      <c r="A1854" s="30">
        <f t="shared" si="28"/>
        <v>1853</v>
      </c>
    </row>
    <row r="1855" spans="1:1">
      <c r="A1855" s="30">
        <f t="shared" si="28"/>
        <v>1854</v>
      </c>
    </row>
    <row r="1856" spans="1:1">
      <c r="A1856" s="30">
        <f t="shared" si="28"/>
        <v>1855</v>
      </c>
    </row>
    <row r="1857" spans="1:1">
      <c r="A1857" s="30">
        <f t="shared" si="28"/>
        <v>1856</v>
      </c>
    </row>
    <row r="1858" spans="1:1">
      <c r="A1858" s="30">
        <f t="shared" si="28"/>
        <v>1857</v>
      </c>
    </row>
    <row r="1859" spans="1:1">
      <c r="A1859" s="30">
        <f t="shared" si="28"/>
        <v>1858</v>
      </c>
    </row>
    <row r="1860" spans="1:1">
      <c r="A1860" s="30">
        <f t="shared" ref="A1860:A1923" si="29">A1859+1</f>
        <v>1859</v>
      </c>
    </row>
    <row r="1861" spans="1:1">
      <c r="A1861" s="30">
        <f t="shared" si="29"/>
        <v>1860</v>
      </c>
    </row>
    <row r="1862" spans="1:1">
      <c r="A1862" s="30">
        <f t="shared" si="29"/>
        <v>1861</v>
      </c>
    </row>
    <row r="1863" spans="1:1">
      <c r="A1863" s="30">
        <f t="shared" si="29"/>
        <v>1862</v>
      </c>
    </row>
    <row r="1864" spans="1:1">
      <c r="A1864" s="30">
        <f t="shared" si="29"/>
        <v>1863</v>
      </c>
    </row>
    <row r="1865" spans="1:1">
      <c r="A1865" s="30">
        <f t="shared" si="29"/>
        <v>1864</v>
      </c>
    </row>
    <row r="1866" spans="1:1">
      <c r="A1866" s="30">
        <f t="shared" si="29"/>
        <v>1865</v>
      </c>
    </row>
    <row r="1867" spans="1:1">
      <c r="A1867" s="30">
        <f t="shared" si="29"/>
        <v>1866</v>
      </c>
    </row>
    <row r="1868" spans="1:1">
      <c r="A1868" s="30">
        <f t="shared" si="29"/>
        <v>1867</v>
      </c>
    </row>
    <row r="1869" spans="1:1">
      <c r="A1869" s="30">
        <f t="shared" si="29"/>
        <v>1868</v>
      </c>
    </row>
    <row r="1870" spans="1:1">
      <c r="A1870" s="30">
        <f t="shared" si="29"/>
        <v>1869</v>
      </c>
    </row>
    <row r="1871" spans="1:1">
      <c r="A1871" s="30">
        <f t="shared" si="29"/>
        <v>1870</v>
      </c>
    </row>
    <row r="1872" spans="1:1">
      <c r="A1872" s="30">
        <f t="shared" si="29"/>
        <v>1871</v>
      </c>
    </row>
    <row r="1873" spans="1:1">
      <c r="A1873" s="30">
        <f t="shared" si="29"/>
        <v>1872</v>
      </c>
    </row>
    <row r="1874" spans="1:1">
      <c r="A1874" s="30">
        <f t="shared" si="29"/>
        <v>1873</v>
      </c>
    </row>
    <row r="1875" spans="1:1">
      <c r="A1875" s="30">
        <f t="shared" si="29"/>
        <v>1874</v>
      </c>
    </row>
    <row r="1876" spans="1:1">
      <c r="A1876" s="30">
        <f t="shared" si="29"/>
        <v>1875</v>
      </c>
    </row>
    <row r="1877" spans="1:1">
      <c r="A1877" s="30">
        <f t="shared" si="29"/>
        <v>1876</v>
      </c>
    </row>
    <row r="1878" spans="1:1">
      <c r="A1878" s="30">
        <f t="shared" si="29"/>
        <v>1877</v>
      </c>
    </row>
    <row r="1879" spans="1:1">
      <c r="A1879" s="30">
        <f t="shared" si="29"/>
        <v>1878</v>
      </c>
    </row>
    <row r="1880" spans="1:1">
      <c r="A1880" s="30">
        <f t="shared" si="29"/>
        <v>1879</v>
      </c>
    </row>
    <row r="1881" spans="1:1">
      <c r="A1881" s="30">
        <f t="shared" si="29"/>
        <v>1880</v>
      </c>
    </row>
    <row r="1882" spans="1:1">
      <c r="A1882" s="30">
        <f t="shared" si="29"/>
        <v>1881</v>
      </c>
    </row>
    <row r="1883" spans="1:1">
      <c r="A1883" s="30">
        <f t="shared" si="29"/>
        <v>1882</v>
      </c>
    </row>
    <row r="1884" spans="1:1">
      <c r="A1884" s="30">
        <f t="shared" si="29"/>
        <v>1883</v>
      </c>
    </row>
    <row r="1885" spans="1:1">
      <c r="A1885" s="30">
        <f t="shared" si="29"/>
        <v>1884</v>
      </c>
    </row>
    <row r="1886" spans="1:1">
      <c r="A1886" s="30">
        <f t="shared" si="29"/>
        <v>1885</v>
      </c>
    </row>
    <row r="1887" spans="1:1">
      <c r="A1887" s="30">
        <f t="shared" si="29"/>
        <v>1886</v>
      </c>
    </row>
    <row r="1888" spans="1:1">
      <c r="A1888" s="30">
        <f t="shared" si="29"/>
        <v>1887</v>
      </c>
    </row>
    <row r="1889" spans="1:1">
      <c r="A1889" s="30">
        <f t="shared" si="29"/>
        <v>1888</v>
      </c>
    </row>
    <row r="1890" spans="1:1">
      <c r="A1890" s="30">
        <f t="shared" si="29"/>
        <v>1889</v>
      </c>
    </row>
    <row r="1891" spans="1:1">
      <c r="A1891" s="30">
        <f t="shared" si="29"/>
        <v>1890</v>
      </c>
    </row>
    <row r="1892" spans="1:1">
      <c r="A1892" s="30">
        <f t="shared" si="29"/>
        <v>1891</v>
      </c>
    </row>
    <row r="1893" spans="1:1">
      <c r="A1893" s="30">
        <f t="shared" si="29"/>
        <v>1892</v>
      </c>
    </row>
    <row r="1894" spans="1:1">
      <c r="A1894" s="30">
        <f t="shared" si="29"/>
        <v>1893</v>
      </c>
    </row>
    <row r="1895" spans="1:1">
      <c r="A1895" s="30">
        <f t="shared" si="29"/>
        <v>1894</v>
      </c>
    </row>
    <row r="1896" spans="1:1">
      <c r="A1896" s="30">
        <f t="shared" si="29"/>
        <v>1895</v>
      </c>
    </row>
    <row r="1897" spans="1:1">
      <c r="A1897" s="30">
        <f t="shared" si="29"/>
        <v>1896</v>
      </c>
    </row>
    <row r="1898" spans="1:1">
      <c r="A1898" s="30">
        <f t="shared" si="29"/>
        <v>1897</v>
      </c>
    </row>
    <row r="1899" spans="1:1">
      <c r="A1899" s="30">
        <f t="shared" si="29"/>
        <v>1898</v>
      </c>
    </row>
    <row r="1900" spans="1:1">
      <c r="A1900" s="30">
        <f t="shared" si="29"/>
        <v>1899</v>
      </c>
    </row>
    <row r="1901" spans="1:1">
      <c r="A1901" s="30">
        <f t="shared" si="29"/>
        <v>1900</v>
      </c>
    </row>
    <row r="1902" spans="1:1">
      <c r="A1902" s="30">
        <f t="shared" si="29"/>
        <v>1901</v>
      </c>
    </row>
    <row r="1903" spans="1:1">
      <c r="A1903" s="30">
        <f t="shared" si="29"/>
        <v>1902</v>
      </c>
    </row>
    <row r="1904" spans="1:1">
      <c r="A1904" s="30">
        <f t="shared" si="29"/>
        <v>1903</v>
      </c>
    </row>
    <row r="1905" spans="1:1">
      <c r="A1905" s="30">
        <f t="shared" si="29"/>
        <v>1904</v>
      </c>
    </row>
    <row r="1906" spans="1:1">
      <c r="A1906" s="30">
        <f t="shared" si="29"/>
        <v>1905</v>
      </c>
    </row>
    <row r="1907" spans="1:1">
      <c r="A1907" s="30">
        <f t="shared" si="29"/>
        <v>1906</v>
      </c>
    </row>
    <row r="1908" spans="1:1">
      <c r="A1908" s="30">
        <f t="shared" si="29"/>
        <v>1907</v>
      </c>
    </row>
    <row r="1909" spans="1:1">
      <c r="A1909" s="30">
        <f t="shared" si="29"/>
        <v>1908</v>
      </c>
    </row>
    <row r="1910" spans="1:1">
      <c r="A1910" s="30">
        <f t="shared" si="29"/>
        <v>1909</v>
      </c>
    </row>
    <row r="1911" spans="1:1">
      <c r="A1911" s="30">
        <f t="shared" si="29"/>
        <v>1910</v>
      </c>
    </row>
    <row r="1912" spans="1:1">
      <c r="A1912" s="30">
        <f t="shared" si="29"/>
        <v>1911</v>
      </c>
    </row>
    <row r="1913" spans="1:1">
      <c r="A1913" s="30">
        <f t="shared" si="29"/>
        <v>1912</v>
      </c>
    </row>
    <row r="1914" spans="1:1">
      <c r="A1914" s="30">
        <f t="shared" si="29"/>
        <v>1913</v>
      </c>
    </row>
    <row r="1915" spans="1:1">
      <c r="A1915" s="30">
        <f t="shared" si="29"/>
        <v>1914</v>
      </c>
    </row>
    <row r="1916" spans="1:1">
      <c r="A1916" s="30">
        <f t="shared" si="29"/>
        <v>1915</v>
      </c>
    </row>
    <row r="1917" spans="1:1">
      <c r="A1917" s="30">
        <f t="shared" si="29"/>
        <v>1916</v>
      </c>
    </row>
    <row r="1918" spans="1:1">
      <c r="A1918" s="30">
        <f t="shared" si="29"/>
        <v>1917</v>
      </c>
    </row>
    <row r="1919" spans="1:1">
      <c r="A1919" s="30">
        <f t="shared" si="29"/>
        <v>1918</v>
      </c>
    </row>
    <row r="1920" spans="1:1">
      <c r="A1920" s="30">
        <f t="shared" si="29"/>
        <v>1919</v>
      </c>
    </row>
    <row r="1921" spans="1:1">
      <c r="A1921" s="30">
        <f t="shared" si="29"/>
        <v>1920</v>
      </c>
    </row>
    <row r="1922" spans="1:1">
      <c r="A1922" s="30">
        <f t="shared" si="29"/>
        <v>1921</v>
      </c>
    </row>
    <row r="1923" spans="1:1">
      <c r="A1923" s="30">
        <f t="shared" si="29"/>
        <v>1922</v>
      </c>
    </row>
    <row r="1924" spans="1:1">
      <c r="A1924" s="30">
        <f t="shared" ref="A1924:A1987" si="30">A1923+1</f>
        <v>1923</v>
      </c>
    </row>
    <row r="1925" spans="1:1">
      <c r="A1925" s="30">
        <f t="shared" si="30"/>
        <v>1924</v>
      </c>
    </row>
    <row r="1926" spans="1:1">
      <c r="A1926" s="30">
        <f t="shared" si="30"/>
        <v>1925</v>
      </c>
    </row>
    <row r="1927" spans="1:1">
      <c r="A1927" s="30">
        <f t="shared" si="30"/>
        <v>1926</v>
      </c>
    </row>
    <row r="1928" spans="1:1">
      <c r="A1928" s="30">
        <f t="shared" si="30"/>
        <v>1927</v>
      </c>
    </row>
    <row r="1929" spans="1:1">
      <c r="A1929" s="30">
        <f t="shared" si="30"/>
        <v>1928</v>
      </c>
    </row>
    <row r="1930" spans="1:1">
      <c r="A1930" s="30">
        <f t="shared" si="30"/>
        <v>1929</v>
      </c>
    </row>
    <row r="1931" spans="1:1">
      <c r="A1931" s="30">
        <f t="shared" si="30"/>
        <v>1930</v>
      </c>
    </row>
    <row r="1932" spans="1:1">
      <c r="A1932" s="30">
        <f t="shared" si="30"/>
        <v>1931</v>
      </c>
    </row>
    <row r="1933" spans="1:1">
      <c r="A1933" s="30">
        <f t="shared" si="30"/>
        <v>1932</v>
      </c>
    </row>
    <row r="1934" spans="1:1">
      <c r="A1934" s="30">
        <f t="shared" si="30"/>
        <v>1933</v>
      </c>
    </row>
    <row r="1935" spans="1:1">
      <c r="A1935" s="30">
        <f t="shared" si="30"/>
        <v>1934</v>
      </c>
    </row>
    <row r="1936" spans="1:1">
      <c r="A1936" s="30">
        <f t="shared" si="30"/>
        <v>1935</v>
      </c>
    </row>
    <row r="1937" spans="1:1">
      <c r="A1937" s="30">
        <f t="shared" si="30"/>
        <v>1936</v>
      </c>
    </row>
    <row r="1938" spans="1:1">
      <c r="A1938" s="30">
        <f t="shared" si="30"/>
        <v>1937</v>
      </c>
    </row>
    <row r="1939" spans="1:1">
      <c r="A1939" s="30">
        <f t="shared" si="30"/>
        <v>1938</v>
      </c>
    </row>
    <row r="1940" spans="1:1">
      <c r="A1940" s="30">
        <f t="shared" si="30"/>
        <v>1939</v>
      </c>
    </row>
    <row r="1941" spans="1:1">
      <c r="A1941" s="30">
        <f t="shared" si="30"/>
        <v>1940</v>
      </c>
    </row>
    <row r="1942" spans="1:1">
      <c r="A1942" s="30">
        <f t="shared" si="30"/>
        <v>1941</v>
      </c>
    </row>
    <row r="1943" spans="1:1">
      <c r="A1943" s="30">
        <f t="shared" si="30"/>
        <v>1942</v>
      </c>
    </row>
    <row r="1944" spans="1:1">
      <c r="A1944" s="30">
        <f t="shared" si="30"/>
        <v>1943</v>
      </c>
    </row>
    <row r="1945" spans="1:1">
      <c r="A1945" s="30">
        <f t="shared" si="30"/>
        <v>1944</v>
      </c>
    </row>
    <row r="1946" spans="1:1">
      <c r="A1946" s="30">
        <f t="shared" si="30"/>
        <v>1945</v>
      </c>
    </row>
    <row r="1947" spans="1:1">
      <c r="A1947" s="30">
        <f t="shared" si="30"/>
        <v>1946</v>
      </c>
    </row>
    <row r="1948" spans="1:1">
      <c r="A1948" s="30">
        <f t="shared" si="30"/>
        <v>1947</v>
      </c>
    </row>
    <row r="1949" spans="1:1">
      <c r="A1949" s="30">
        <f t="shared" si="30"/>
        <v>1948</v>
      </c>
    </row>
    <row r="1950" spans="1:1">
      <c r="A1950" s="30">
        <f t="shared" si="30"/>
        <v>1949</v>
      </c>
    </row>
    <row r="1951" spans="1:1">
      <c r="A1951" s="30">
        <f t="shared" si="30"/>
        <v>1950</v>
      </c>
    </row>
    <row r="1952" spans="1:1">
      <c r="A1952" s="30">
        <f t="shared" si="30"/>
        <v>1951</v>
      </c>
    </row>
    <row r="1953" spans="1:1">
      <c r="A1953" s="30">
        <f t="shared" si="30"/>
        <v>1952</v>
      </c>
    </row>
    <row r="1954" spans="1:1">
      <c r="A1954" s="30">
        <f t="shared" si="30"/>
        <v>1953</v>
      </c>
    </row>
    <row r="1955" spans="1:1">
      <c r="A1955" s="30">
        <f t="shared" si="30"/>
        <v>1954</v>
      </c>
    </row>
    <row r="1956" spans="1:1">
      <c r="A1956" s="30">
        <f t="shared" si="30"/>
        <v>1955</v>
      </c>
    </row>
    <row r="1957" spans="1:1">
      <c r="A1957" s="30">
        <f t="shared" si="30"/>
        <v>1956</v>
      </c>
    </row>
    <row r="1958" spans="1:1">
      <c r="A1958" s="30">
        <f t="shared" si="30"/>
        <v>1957</v>
      </c>
    </row>
    <row r="1959" spans="1:1">
      <c r="A1959" s="30">
        <f t="shared" si="30"/>
        <v>1958</v>
      </c>
    </row>
    <row r="1960" spans="1:1">
      <c r="A1960" s="30">
        <f t="shared" si="30"/>
        <v>1959</v>
      </c>
    </row>
    <row r="1961" spans="1:1">
      <c r="A1961" s="30">
        <f t="shared" si="30"/>
        <v>1960</v>
      </c>
    </row>
    <row r="1962" spans="1:1">
      <c r="A1962" s="30">
        <f t="shared" si="30"/>
        <v>1961</v>
      </c>
    </row>
    <row r="1963" spans="1:1">
      <c r="A1963" s="30">
        <f t="shared" si="30"/>
        <v>1962</v>
      </c>
    </row>
    <row r="1964" spans="1:1">
      <c r="A1964" s="30">
        <f t="shared" si="30"/>
        <v>1963</v>
      </c>
    </row>
    <row r="1965" spans="1:1">
      <c r="A1965" s="30">
        <f t="shared" si="30"/>
        <v>1964</v>
      </c>
    </row>
    <row r="1966" spans="1:1">
      <c r="A1966" s="30">
        <f t="shared" si="30"/>
        <v>1965</v>
      </c>
    </row>
    <row r="1967" spans="1:1">
      <c r="A1967" s="30">
        <f t="shared" si="30"/>
        <v>1966</v>
      </c>
    </row>
    <row r="1968" spans="1:1">
      <c r="A1968" s="30">
        <f t="shared" si="30"/>
        <v>1967</v>
      </c>
    </row>
    <row r="1969" spans="1:1">
      <c r="A1969" s="30">
        <f t="shared" si="30"/>
        <v>1968</v>
      </c>
    </row>
    <row r="1970" spans="1:1">
      <c r="A1970" s="30">
        <f t="shared" si="30"/>
        <v>1969</v>
      </c>
    </row>
    <row r="1971" spans="1:1">
      <c r="A1971" s="30">
        <f t="shared" si="30"/>
        <v>1970</v>
      </c>
    </row>
    <row r="1972" spans="1:1">
      <c r="A1972" s="30">
        <f t="shared" si="30"/>
        <v>1971</v>
      </c>
    </row>
    <row r="1973" spans="1:1">
      <c r="A1973" s="30">
        <f t="shared" si="30"/>
        <v>1972</v>
      </c>
    </row>
    <row r="1974" spans="1:1">
      <c r="A1974" s="30">
        <f t="shared" si="30"/>
        <v>1973</v>
      </c>
    </row>
    <row r="1975" spans="1:1">
      <c r="A1975" s="30">
        <f t="shared" si="30"/>
        <v>1974</v>
      </c>
    </row>
    <row r="1976" spans="1:1">
      <c r="A1976" s="30">
        <f t="shared" si="30"/>
        <v>1975</v>
      </c>
    </row>
    <row r="1977" spans="1:1">
      <c r="A1977" s="30">
        <f t="shared" si="30"/>
        <v>1976</v>
      </c>
    </row>
    <row r="1978" spans="1:1">
      <c r="A1978" s="30">
        <f t="shared" si="30"/>
        <v>1977</v>
      </c>
    </row>
    <row r="1979" spans="1:1">
      <c r="A1979" s="30">
        <f t="shared" si="30"/>
        <v>1978</v>
      </c>
    </row>
    <row r="1980" spans="1:1">
      <c r="A1980" s="30">
        <f t="shared" si="30"/>
        <v>1979</v>
      </c>
    </row>
    <row r="1981" spans="1:1">
      <c r="A1981" s="30">
        <f t="shared" si="30"/>
        <v>1980</v>
      </c>
    </row>
    <row r="1982" spans="1:1">
      <c r="A1982" s="30">
        <f t="shared" si="30"/>
        <v>1981</v>
      </c>
    </row>
    <row r="1983" spans="1:1">
      <c r="A1983" s="30">
        <f t="shared" si="30"/>
        <v>1982</v>
      </c>
    </row>
    <row r="1984" spans="1:1">
      <c r="A1984" s="30">
        <f t="shared" si="30"/>
        <v>1983</v>
      </c>
    </row>
    <row r="1985" spans="1:1">
      <c r="A1985" s="30">
        <f t="shared" si="30"/>
        <v>1984</v>
      </c>
    </row>
    <row r="1986" spans="1:1">
      <c r="A1986" s="30">
        <f t="shared" si="30"/>
        <v>1985</v>
      </c>
    </row>
    <row r="1987" spans="1:1">
      <c r="A1987" s="30">
        <f t="shared" si="30"/>
        <v>1986</v>
      </c>
    </row>
    <row r="1988" spans="1:1">
      <c r="A1988" s="30">
        <f t="shared" ref="A1988:A2001" si="31">A1987+1</f>
        <v>1987</v>
      </c>
    </row>
    <row r="1989" spans="1:1">
      <c r="A1989" s="30">
        <f t="shared" si="31"/>
        <v>1988</v>
      </c>
    </row>
    <row r="1990" spans="1:1">
      <c r="A1990" s="30">
        <f t="shared" si="31"/>
        <v>1989</v>
      </c>
    </row>
    <row r="1991" spans="1:1">
      <c r="A1991" s="30">
        <f t="shared" si="31"/>
        <v>1990</v>
      </c>
    </row>
    <row r="1992" spans="1:1">
      <c r="A1992" s="30">
        <f t="shared" si="31"/>
        <v>1991</v>
      </c>
    </row>
    <row r="1993" spans="1:1">
      <c r="A1993" s="30">
        <f t="shared" si="31"/>
        <v>1992</v>
      </c>
    </row>
    <row r="1994" spans="1:1">
      <c r="A1994" s="30">
        <f t="shared" si="31"/>
        <v>1993</v>
      </c>
    </row>
    <row r="1995" spans="1:1">
      <c r="A1995" s="30">
        <f t="shared" si="31"/>
        <v>1994</v>
      </c>
    </row>
    <row r="1996" spans="1:1">
      <c r="A1996" s="30">
        <f t="shared" si="31"/>
        <v>1995</v>
      </c>
    </row>
    <row r="1997" spans="1:1">
      <c r="A1997" s="30">
        <f t="shared" si="31"/>
        <v>1996</v>
      </c>
    </row>
    <row r="1998" spans="1:1">
      <c r="A1998" s="30">
        <f t="shared" si="31"/>
        <v>1997</v>
      </c>
    </row>
    <row r="1999" spans="1:1">
      <c r="A1999" s="30">
        <f t="shared" si="31"/>
        <v>1998</v>
      </c>
    </row>
    <row r="2000" spans="1:1">
      <c r="A2000" s="30">
        <f t="shared" si="31"/>
        <v>1999</v>
      </c>
    </row>
    <row r="2001" spans="1:1">
      <c r="A2001" s="30">
        <f t="shared" si="31"/>
        <v>2000</v>
      </c>
    </row>
  </sheetData>
  <hyperlinks>
    <hyperlink ref="F2" r:id="rId1"/>
    <hyperlink ref="G2" r:id="rId2"/>
    <hyperlink ref="F3" r:id="rId3"/>
    <hyperlink ref="G3" r:id="rId4"/>
    <hyperlink ref="F4" r:id="rId5"/>
    <hyperlink ref="G4" r:id="rId6"/>
    <hyperlink ref="F5" r:id="rId7"/>
    <hyperlink ref="G5" r:id="rId8"/>
    <hyperlink ref="F6" r:id="rId9"/>
    <hyperlink ref="G6" r:id="rId10"/>
    <hyperlink ref="F7" r:id="rId11"/>
    <hyperlink ref="G7" r:id="rId12"/>
    <hyperlink ref="F8" r:id="rId13"/>
    <hyperlink ref="G8" r:id="rId14"/>
    <hyperlink ref="F9" r:id="rId15"/>
    <hyperlink ref="G9" r:id="rId16"/>
    <hyperlink ref="F10" r:id="rId17"/>
    <hyperlink ref="G10" r:id="rId18"/>
    <hyperlink ref="F11" r:id="rId19"/>
    <hyperlink ref="G11" r:id="rId20"/>
    <hyperlink ref="F12" r:id="rId21"/>
    <hyperlink ref="G12" r:id="rId22"/>
    <hyperlink ref="F13" r:id="rId23"/>
    <hyperlink ref="G13" r:id="rId24"/>
    <hyperlink ref="F14" r:id="rId25"/>
    <hyperlink ref="G14" r:id="rId26"/>
    <hyperlink ref="F15" r:id="rId27"/>
    <hyperlink ref="G15" r:id="rId28"/>
    <hyperlink ref="F16" r:id="rId29"/>
    <hyperlink ref="G16" r:id="rId30"/>
    <hyperlink ref="F17" r:id="rId31"/>
    <hyperlink ref="G17" r:id="rId32"/>
    <hyperlink ref="F18" r:id="rId33"/>
    <hyperlink ref="G18" r:id="rId34"/>
    <hyperlink ref="F19" r:id="rId35"/>
    <hyperlink ref="G19" r:id="rId36"/>
    <hyperlink ref="F20" r:id="rId37"/>
    <hyperlink ref="G20" r:id="rId38"/>
    <hyperlink ref="F21" r:id="rId39"/>
    <hyperlink ref="G21" r:id="rId40"/>
    <hyperlink ref="F22" r:id="rId41"/>
    <hyperlink ref="G22" r:id="rId42"/>
    <hyperlink ref="F23" r:id="rId43"/>
    <hyperlink ref="G23" r:id="rId44"/>
    <hyperlink ref="F24" r:id="rId45"/>
    <hyperlink ref="G24" r:id="rId46"/>
    <hyperlink ref="F25" r:id="rId47"/>
    <hyperlink ref="G25" r:id="rId48"/>
    <hyperlink ref="F26" r:id="rId49"/>
    <hyperlink ref="G26" r:id="rId50"/>
    <hyperlink ref="F27" r:id="rId51"/>
    <hyperlink ref="G27" r:id="rId52"/>
    <hyperlink ref="F28" r:id="rId53"/>
    <hyperlink ref="G28" r:id="rId54"/>
    <hyperlink ref="F29" r:id="rId55"/>
    <hyperlink ref="G29" r:id="rId56"/>
    <hyperlink ref="F30" r:id="rId57"/>
    <hyperlink ref="G30" r:id="rId58"/>
    <hyperlink ref="F31" r:id="rId59"/>
    <hyperlink ref="G31" r:id="rId60"/>
    <hyperlink ref="F32" r:id="rId61"/>
    <hyperlink ref="G32" r:id="rId62"/>
    <hyperlink ref="G33" r:id="rId63"/>
    <hyperlink ref="G34" r:id="rId64"/>
    <hyperlink ref="G35" r:id="rId65"/>
    <hyperlink ref="G36" r:id="rId66"/>
    <hyperlink ref="G37" r:id="rId67"/>
    <hyperlink ref="G38" r:id="rId68"/>
    <hyperlink ref="G39" r:id="rId69"/>
    <hyperlink ref="G40" r:id="rId70"/>
    <hyperlink ref="G41" r:id="rId71"/>
    <hyperlink ref="F33" r:id="rId72"/>
    <hyperlink ref="F34" r:id="rId73"/>
    <hyperlink ref="F35" r:id="rId74"/>
    <hyperlink ref="F36" r:id="rId75"/>
    <hyperlink ref="F37" r:id="rId76"/>
    <hyperlink ref="F38" r:id="rId77"/>
    <hyperlink ref="F39" r:id="rId78"/>
    <hyperlink ref="F40" r:id="rId79"/>
    <hyperlink ref="F41" r:id="rId80"/>
    <hyperlink ref="G42" r:id="rId81"/>
    <hyperlink ref="F42" r:id="rId82"/>
    <hyperlink ref="G43" r:id="rId83"/>
    <hyperlink ref="G44" r:id="rId84"/>
    <hyperlink ref="G45" r:id="rId85"/>
    <hyperlink ref="G46" r:id="rId86"/>
    <hyperlink ref="G47" r:id="rId87"/>
    <hyperlink ref="F43" r:id="rId88"/>
    <hyperlink ref="F44" r:id="rId89"/>
    <hyperlink ref="F45" r:id="rId90"/>
    <hyperlink ref="F46" r:id="rId91"/>
    <hyperlink ref="F47" r:id="rId92"/>
    <hyperlink ref="G48" r:id="rId93"/>
    <hyperlink ref="F48" r:id="rId94"/>
    <hyperlink ref="F49" r:id="rId95"/>
    <hyperlink ref="F50" r:id="rId96"/>
    <hyperlink ref="F51" r:id="rId97"/>
    <hyperlink ref="F52" r:id="rId98"/>
    <hyperlink ref="F53" r:id="rId99"/>
    <hyperlink ref="F54" r:id="rId100"/>
    <hyperlink ref="G49" r:id="rId101"/>
    <hyperlink ref="G50" r:id="rId102"/>
    <hyperlink ref="G51" r:id="rId103"/>
    <hyperlink ref="G52" r:id="rId104"/>
    <hyperlink ref="G53" r:id="rId105"/>
    <hyperlink ref="G54" r:id="rId106"/>
    <hyperlink ref="F55" r:id="rId107"/>
    <hyperlink ref="G55" r:id="rId108"/>
    <hyperlink ref="F56" r:id="rId109"/>
    <hyperlink ref="F57" r:id="rId110"/>
    <hyperlink ref="F58" r:id="rId111"/>
    <hyperlink ref="F59" r:id="rId112"/>
    <hyperlink ref="F60" r:id="rId113"/>
    <hyperlink ref="F61" r:id="rId114"/>
    <hyperlink ref="G56" r:id="rId115"/>
    <hyperlink ref="G57" r:id="rId116"/>
    <hyperlink ref="G58" r:id="rId117"/>
    <hyperlink ref="G59" r:id="rId118"/>
    <hyperlink ref="G60" r:id="rId119"/>
    <hyperlink ref="G61" r:id="rId120"/>
    <hyperlink ref="F62" r:id="rId121"/>
    <hyperlink ref="G62" r:id="rId122"/>
    <hyperlink ref="F63" r:id="rId123"/>
    <hyperlink ref="G63" r:id="rId124"/>
    <hyperlink ref="F64" r:id="rId125"/>
    <hyperlink ref="F65" r:id="rId126"/>
    <hyperlink ref="F66" r:id="rId127"/>
    <hyperlink ref="F67" r:id="rId128"/>
    <hyperlink ref="F68" r:id="rId129"/>
    <hyperlink ref="F69" r:id="rId130"/>
    <hyperlink ref="F70" r:id="rId131"/>
    <hyperlink ref="G64" r:id="rId132"/>
    <hyperlink ref="G65" r:id="rId133"/>
    <hyperlink ref="G66" r:id="rId134"/>
    <hyperlink ref="G67" r:id="rId135"/>
    <hyperlink ref="G68" r:id="rId136"/>
    <hyperlink ref="G69" r:id="rId137"/>
    <hyperlink ref="G70" r:id="rId138"/>
    <hyperlink ref="F71" r:id="rId139"/>
    <hyperlink ref="G71" r:id="rId140"/>
    <hyperlink ref="F73" r:id="rId141"/>
    <hyperlink ref="G73" r:id="rId142"/>
    <hyperlink ref="F72" r:id="rId143"/>
    <hyperlink ref="G72" r:id="rId144"/>
    <hyperlink ref="F74" r:id="rId145"/>
    <hyperlink ref="G74" r:id="rId146"/>
    <hyperlink ref="F75" r:id="rId147"/>
    <hyperlink ref="G75" r:id="rId148"/>
    <hyperlink ref="F76" r:id="rId149"/>
    <hyperlink ref="G76" r:id="rId150"/>
    <hyperlink ref="F77" r:id="rId151"/>
    <hyperlink ref="G77" r:id="rId152"/>
    <hyperlink ref="F78" r:id="rId153"/>
    <hyperlink ref="G78" r:id="rId154"/>
    <hyperlink ref="F79" r:id="rId155"/>
    <hyperlink ref="G79" r:id="rId156"/>
    <hyperlink ref="F80" r:id="rId157"/>
    <hyperlink ref="G80" r:id="rId158"/>
    <hyperlink ref="F81" r:id="rId159"/>
    <hyperlink ref="F82" r:id="rId160"/>
    <hyperlink ref="F83" r:id="rId161"/>
    <hyperlink ref="F84" r:id="rId162"/>
    <hyperlink ref="F85" r:id="rId163"/>
    <hyperlink ref="F86" r:id="rId164"/>
    <hyperlink ref="F87" r:id="rId165"/>
    <hyperlink ref="F88" r:id="rId166"/>
    <hyperlink ref="F89" r:id="rId167"/>
    <hyperlink ref="G81" r:id="rId168"/>
    <hyperlink ref="G82" r:id="rId169"/>
    <hyperlink ref="G83" r:id="rId170"/>
    <hyperlink ref="G84" r:id="rId171"/>
    <hyperlink ref="G85" r:id="rId172"/>
    <hyperlink ref="G86" r:id="rId173"/>
    <hyperlink ref="G87" r:id="rId174"/>
    <hyperlink ref="G88" r:id="rId175"/>
    <hyperlink ref="G89" r:id="rId176"/>
    <hyperlink ref="F90" r:id="rId177"/>
    <hyperlink ref="G90" r:id="rId178"/>
    <hyperlink ref="F91" r:id="rId179"/>
    <hyperlink ref="F92" r:id="rId180"/>
    <hyperlink ref="F93" r:id="rId181"/>
    <hyperlink ref="G91" r:id="rId182"/>
    <hyperlink ref="G92" r:id="rId183"/>
    <hyperlink ref="G93" r:id="rId184"/>
    <hyperlink ref="F94" r:id="rId185"/>
    <hyperlink ref="G94" r:id="rId186"/>
    <hyperlink ref="F95" r:id="rId187"/>
    <hyperlink ref="F96" r:id="rId188"/>
    <hyperlink ref="F97" r:id="rId189"/>
    <hyperlink ref="F98" r:id="rId190"/>
    <hyperlink ref="F99" r:id="rId191"/>
    <hyperlink ref="F100" r:id="rId192"/>
    <hyperlink ref="F101" r:id="rId193"/>
    <hyperlink ref="F102" r:id="rId194"/>
    <hyperlink ref="G95" r:id="rId195"/>
    <hyperlink ref="G96" r:id="rId196"/>
    <hyperlink ref="G97" r:id="rId197"/>
    <hyperlink ref="G98" r:id="rId198"/>
    <hyperlink ref="G99" r:id="rId199"/>
    <hyperlink ref="G100" r:id="rId200"/>
    <hyperlink ref="G101" r:id="rId201"/>
    <hyperlink ref="G102" r:id="rId202"/>
    <hyperlink ref="F103" r:id="rId203"/>
    <hyperlink ref="F104" r:id="rId204"/>
    <hyperlink ref="F105" r:id="rId205"/>
    <hyperlink ref="F106" r:id="rId206"/>
    <hyperlink ref="F107" r:id="rId207"/>
    <hyperlink ref="F108" r:id="rId208"/>
    <hyperlink ref="F109" r:id="rId209"/>
    <hyperlink ref="G103" r:id="rId210"/>
    <hyperlink ref="G104" r:id="rId211"/>
    <hyperlink ref="G105" r:id="rId212"/>
    <hyperlink ref="G106" r:id="rId213"/>
    <hyperlink ref="G107" r:id="rId214"/>
    <hyperlink ref="G108" r:id="rId215"/>
    <hyperlink ref="G109" r:id="rId216"/>
    <hyperlink ref="F110" r:id="rId217"/>
    <hyperlink ref="F111" r:id="rId218"/>
    <hyperlink ref="F112" r:id="rId219"/>
    <hyperlink ref="F113" r:id="rId220"/>
    <hyperlink ref="F114" r:id="rId221"/>
    <hyperlink ref="F115" r:id="rId222"/>
    <hyperlink ref="F116" r:id="rId223"/>
    <hyperlink ref="F117" r:id="rId224"/>
    <hyperlink ref="F118" r:id="rId225"/>
    <hyperlink ref="G110" r:id="rId226"/>
    <hyperlink ref="G111" r:id="rId227"/>
    <hyperlink ref="G112" r:id="rId228"/>
    <hyperlink ref="G113" r:id="rId229"/>
    <hyperlink ref="G114" r:id="rId230"/>
    <hyperlink ref="G115" r:id="rId231"/>
    <hyperlink ref="G116" r:id="rId232"/>
    <hyperlink ref="G117" r:id="rId233"/>
    <hyperlink ref="G118" r:id="rId234"/>
    <hyperlink ref="F119" r:id="rId235"/>
    <hyperlink ref="G119" r:id="rId236"/>
    <hyperlink ref="F120" r:id="rId237"/>
    <hyperlink ref="G120" r:id="rId238"/>
    <hyperlink ref="F121" r:id="rId239"/>
    <hyperlink ref="F122" r:id="rId240"/>
    <hyperlink ref="F123" r:id="rId241"/>
    <hyperlink ref="F124" r:id="rId242"/>
    <hyperlink ref="F125" r:id="rId243"/>
    <hyperlink ref="G121" r:id="rId244"/>
    <hyperlink ref="G122" r:id="rId245"/>
    <hyperlink ref="G123" r:id="rId246"/>
    <hyperlink ref="G124" r:id="rId247"/>
    <hyperlink ref="G125" r:id="rId248"/>
    <hyperlink ref="F126" r:id="rId249"/>
    <hyperlink ref="G126" r:id="rId250"/>
    <hyperlink ref="F127" r:id="rId251"/>
    <hyperlink ref="F128" r:id="rId252"/>
    <hyperlink ref="F129" r:id="rId253"/>
    <hyperlink ref="F130" r:id="rId254"/>
    <hyperlink ref="F131" r:id="rId255"/>
    <hyperlink ref="G127" r:id="rId256"/>
    <hyperlink ref="G128" r:id="rId257"/>
    <hyperlink ref="G129" r:id="rId258"/>
    <hyperlink ref="G130" r:id="rId259"/>
    <hyperlink ref="G131" r:id="rId260"/>
    <hyperlink ref="F132" r:id="rId261"/>
    <hyperlink ref="G132" r:id="rId262"/>
    <hyperlink ref="F133" r:id="rId263"/>
    <hyperlink ref="F134" r:id="rId264"/>
    <hyperlink ref="F135" r:id="rId265"/>
    <hyperlink ref="F136" r:id="rId266"/>
    <hyperlink ref="F137" r:id="rId267"/>
    <hyperlink ref="G133" r:id="rId268"/>
    <hyperlink ref="G134" r:id="rId269"/>
    <hyperlink ref="G135" r:id="rId270"/>
    <hyperlink ref="G136" r:id="rId271"/>
    <hyperlink ref="G137" r:id="rId272"/>
    <hyperlink ref="F138" r:id="rId273"/>
    <hyperlink ref="G138" r:id="rId274"/>
    <hyperlink ref="F139" r:id="rId275"/>
    <hyperlink ref="G139" r:id="rId276"/>
    <hyperlink ref="F140" r:id="rId277"/>
    <hyperlink ref="F141" r:id="rId278"/>
    <hyperlink ref="F142" r:id="rId279"/>
    <hyperlink ref="F143" r:id="rId280"/>
    <hyperlink ref="F144" r:id="rId281"/>
    <hyperlink ref="G140" r:id="rId282"/>
    <hyperlink ref="G141" r:id="rId283"/>
    <hyperlink ref="G142" r:id="rId284"/>
    <hyperlink ref="G143" r:id="rId285"/>
    <hyperlink ref="G144" r:id="rId286"/>
    <hyperlink ref="F145" r:id="rId287"/>
    <hyperlink ref="G145" r:id="rId288"/>
    <hyperlink ref="G146" r:id="rId289"/>
    <hyperlink ref="G147" r:id="rId290"/>
    <hyperlink ref="G148" r:id="rId291"/>
    <hyperlink ref="G149" r:id="rId292"/>
    <hyperlink ref="G150" r:id="rId293"/>
    <hyperlink ref="G151" r:id="rId294"/>
    <hyperlink ref="G152" r:id="rId295"/>
    <hyperlink ref="G153" r:id="rId296"/>
    <hyperlink ref="G154" r:id="rId297"/>
    <hyperlink ref="G155" r:id="rId298"/>
    <hyperlink ref="G156" r:id="rId299"/>
    <hyperlink ref="G157" r:id="rId300"/>
    <hyperlink ref="G158" r:id="rId301"/>
    <hyperlink ref="F159" r:id="rId302"/>
    <hyperlink ref="G159" r:id="rId303"/>
    <hyperlink ref="F160" r:id="rId304"/>
    <hyperlink ref="F161" r:id="rId305"/>
    <hyperlink ref="F162" r:id="rId306"/>
    <hyperlink ref="F167" r:id="rId307"/>
    <hyperlink ref="F168" r:id="rId308"/>
    <hyperlink ref="F169" r:id="rId309"/>
    <hyperlink ref="F170" r:id="rId310"/>
    <hyperlink ref="F171" r:id="rId311"/>
    <hyperlink ref="G160" r:id="rId312"/>
    <hyperlink ref="G161" r:id="rId313"/>
    <hyperlink ref="G162" r:id="rId314"/>
    <hyperlink ref="G167" r:id="rId315"/>
    <hyperlink ref="G168" r:id="rId316"/>
    <hyperlink ref="G169" r:id="rId317"/>
    <hyperlink ref="G170" r:id="rId318"/>
    <hyperlink ref="G171" r:id="rId319"/>
    <hyperlink ref="F172" r:id="rId320"/>
    <hyperlink ref="G172" r:id="rId321"/>
    <hyperlink ref="F146:F158" r:id="rId322" display="PDF "/>
    <hyperlink ref="F146" r:id="rId323"/>
    <hyperlink ref="F147" r:id="rId324"/>
    <hyperlink ref="F148" r:id="rId325"/>
    <hyperlink ref="F149" r:id="rId326"/>
    <hyperlink ref="F150" r:id="rId327"/>
    <hyperlink ref="F151" r:id="rId328"/>
    <hyperlink ref="F152" r:id="rId329"/>
    <hyperlink ref="F153" r:id="rId330"/>
    <hyperlink ref="F154" r:id="rId331"/>
    <hyperlink ref="F155" r:id="rId332"/>
    <hyperlink ref="F156" r:id="rId333"/>
    <hyperlink ref="F157" r:id="rId334"/>
    <hyperlink ref="F158" r:id="rId335"/>
    <hyperlink ref="G164" r:id="rId336"/>
    <hyperlink ref="G163" r:id="rId337"/>
    <hyperlink ref="F164" r:id="rId338"/>
    <hyperlink ref="F163" r:id="rId339"/>
    <hyperlink ref="G165" r:id="rId340"/>
    <hyperlink ref="G166" r:id="rId341"/>
    <hyperlink ref="F165:F166" r:id="rId342" display="PDF "/>
    <hyperlink ref="F165" r:id="rId343"/>
    <hyperlink ref="F166" r:id="rId344"/>
  </hyperlinks>
  <pageMargins left="0.7" right="0.7" top="0.75" bottom="0.75" header="0.3" footer="0.3"/>
  <pageSetup paperSize="9" orientation="portrait" horizontalDpi="1200" verticalDpi="1200" r:id="rId345"/>
  <ignoredErrors>
    <ignoredError sqref="B71:B90" numberStoredAsText="1"/>
  </ignoredErrors>
  <tableParts count="1">
    <tablePart r:id="rId346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0"/>
  <dimension ref="A1:E1001"/>
  <sheetViews>
    <sheetView tabSelected="1" workbookViewId="0">
      <selection activeCell="B38" sqref="B38"/>
    </sheetView>
  </sheetViews>
  <sheetFormatPr defaultRowHeight="15"/>
  <cols>
    <col min="1" max="1" width="6.5703125" style="30" customWidth="1"/>
    <col min="2" max="2" width="12.5703125" customWidth="1"/>
    <col min="3" max="4" width="35.42578125" customWidth="1"/>
    <col min="5" max="5" width="22.28515625" style="30" customWidth="1"/>
  </cols>
  <sheetData>
    <row r="1" spans="1:5">
      <c r="A1" s="30" t="s">
        <v>0</v>
      </c>
      <c r="B1" t="s">
        <v>387</v>
      </c>
      <c r="C1" t="s">
        <v>388</v>
      </c>
      <c r="D1" t="s">
        <v>432</v>
      </c>
      <c r="E1" s="30" t="s">
        <v>433</v>
      </c>
    </row>
    <row r="2" spans="1:5">
      <c r="A2" s="30">
        <v>1</v>
      </c>
      <c r="B2" s="66">
        <v>1763008</v>
      </c>
      <c r="C2" t="s">
        <v>474</v>
      </c>
      <c r="D2" t="s">
        <v>351</v>
      </c>
      <c r="E2" s="55" t="s">
        <v>475</v>
      </c>
    </row>
    <row r="3" spans="1:5">
      <c r="A3" s="30">
        <f>A2+1</f>
        <v>2</v>
      </c>
      <c r="B3" s="66">
        <v>1763009</v>
      </c>
      <c r="C3" t="s">
        <v>489</v>
      </c>
      <c r="D3" t="s">
        <v>351</v>
      </c>
      <c r="E3" s="55" t="s">
        <v>475</v>
      </c>
    </row>
    <row r="4" spans="1:5">
      <c r="A4" s="30">
        <f t="shared" ref="A4:A67" si="0">A3+1</f>
        <v>3</v>
      </c>
      <c r="B4" s="66">
        <v>7592001</v>
      </c>
      <c r="C4" t="s">
        <v>490</v>
      </c>
      <c r="D4" t="s">
        <v>488</v>
      </c>
      <c r="E4" s="55" t="s">
        <v>475</v>
      </c>
    </row>
    <row r="5" spans="1:5">
      <c r="A5" s="30">
        <f t="shared" si="0"/>
        <v>4</v>
      </c>
      <c r="B5" s="66">
        <v>6963003</v>
      </c>
      <c r="C5" t="s">
        <v>503</v>
      </c>
      <c r="D5" t="s">
        <v>504</v>
      </c>
      <c r="E5" s="55" t="s">
        <v>475</v>
      </c>
    </row>
    <row r="6" spans="1:5">
      <c r="A6" s="30">
        <f t="shared" si="0"/>
        <v>5</v>
      </c>
      <c r="B6" s="66">
        <v>2035001</v>
      </c>
      <c r="C6" t="s">
        <v>402</v>
      </c>
      <c r="D6" t="s">
        <v>400</v>
      </c>
      <c r="E6" s="55" t="s">
        <v>475</v>
      </c>
    </row>
    <row r="7" spans="1:5">
      <c r="A7" s="30">
        <f t="shared" si="0"/>
        <v>6</v>
      </c>
      <c r="B7" s="66">
        <v>2035002</v>
      </c>
      <c r="C7" t="s">
        <v>405</v>
      </c>
      <c r="D7" t="s">
        <v>400</v>
      </c>
      <c r="E7" s="55" t="s">
        <v>475</v>
      </c>
    </row>
    <row r="8" spans="1:5">
      <c r="A8" s="30">
        <f t="shared" si="0"/>
        <v>7</v>
      </c>
      <c r="B8" s="66">
        <v>2035003</v>
      </c>
      <c r="C8" t="s">
        <v>505</v>
      </c>
      <c r="D8" t="s">
        <v>400</v>
      </c>
      <c r="E8" s="55" t="s">
        <v>475</v>
      </c>
    </row>
    <row r="9" spans="1:5">
      <c r="A9" s="30">
        <f t="shared" si="0"/>
        <v>8</v>
      </c>
      <c r="B9" s="66">
        <v>2035006</v>
      </c>
      <c r="C9" t="s">
        <v>523</v>
      </c>
      <c r="D9" t="s">
        <v>400</v>
      </c>
      <c r="E9" s="55" t="s">
        <v>475</v>
      </c>
    </row>
    <row r="10" spans="1:5">
      <c r="A10" s="30">
        <f t="shared" si="0"/>
        <v>9</v>
      </c>
      <c r="B10" s="66">
        <v>7433001</v>
      </c>
      <c r="C10" t="s">
        <v>584</v>
      </c>
      <c r="D10" t="s">
        <v>581</v>
      </c>
      <c r="E10" s="55" t="s">
        <v>475</v>
      </c>
    </row>
    <row r="11" spans="1:5">
      <c r="A11" s="30">
        <f t="shared" si="0"/>
        <v>10</v>
      </c>
      <c r="B11" s="66">
        <v>1763001</v>
      </c>
      <c r="C11" t="s">
        <v>389</v>
      </c>
      <c r="D11" t="s">
        <v>351</v>
      </c>
      <c r="E11" s="55" t="s">
        <v>475</v>
      </c>
    </row>
    <row r="12" spans="1:5">
      <c r="A12" s="30">
        <f t="shared" si="0"/>
        <v>11</v>
      </c>
      <c r="B12" s="66">
        <v>1763002</v>
      </c>
      <c r="C12" t="s">
        <v>391</v>
      </c>
      <c r="D12" t="s">
        <v>351</v>
      </c>
      <c r="E12" s="55" t="s">
        <v>475</v>
      </c>
    </row>
    <row r="13" spans="1:5">
      <c r="A13" s="30">
        <f t="shared" si="0"/>
        <v>12</v>
      </c>
      <c r="B13" s="66">
        <v>1763003</v>
      </c>
      <c r="C13" t="s">
        <v>392</v>
      </c>
      <c r="D13" t="s">
        <v>351</v>
      </c>
      <c r="E13" s="55" t="s">
        <v>475</v>
      </c>
    </row>
    <row r="14" spans="1:5">
      <c r="A14" s="30">
        <f t="shared" si="0"/>
        <v>13</v>
      </c>
      <c r="B14" s="66">
        <v>6432001</v>
      </c>
      <c r="C14" t="s">
        <v>407</v>
      </c>
      <c r="D14" t="s">
        <v>408</v>
      </c>
      <c r="E14" s="55" t="s">
        <v>475</v>
      </c>
    </row>
    <row r="15" spans="1:5">
      <c r="A15" s="30">
        <f t="shared" si="0"/>
        <v>14</v>
      </c>
      <c r="B15" s="66">
        <v>6432002</v>
      </c>
      <c r="C15" t="s">
        <v>573</v>
      </c>
      <c r="D15" t="s">
        <v>408</v>
      </c>
      <c r="E15" s="55" t="s">
        <v>475</v>
      </c>
    </row>
    <row r="16" spans="1:5">
      <c r="A16" s="30">
        <f t="shared" si="0"/>
        <v>15</v>
      </c>
      <c r="B16" s="66">
        <v>6963003</v>
      </c>
      <c r="C16" t="s">
        <v>503</v>
      </c>
      <c r="D16" t="s">
        <v>504</v>
      </c>
      <c r="E16" s="55" t="s">
        <v>475</v>
      </c>
    </row>
    <row r="17" spans="1:5">
      <c r="A17" s="30">
        <f t="shared" si="0"/>
        <v>16</v>
      </c>
      <c r="B17" s="66">
        <v>1763005</v>
      </c>
      <c r="C17" t="s">
        <v>440</v>
      </c>
      <c r="D17" t="s">
        <v>351</v>
      </c>
      <c r="E17" s="55" t="s">
        <v>475</v>
      </c>
    </row>
    <row r="18" spans="1:5">
      <c r="A18" s="30">
        <f t="shared" si="0"/>
        <v>17</v>
      </c>
      <c r="B18" s="66">
        <v>3982003</v>
      </c>
      <c r="C18" t="s">
        <v>427</v>
      </c>
      <c r="D18" t="s">
        <v>428</v>
      </c>
      <c r="E18" s="55" t="s">
        <v>475</v>
      </c>
    </row>
    <row r="19" spans="1:5">
      <c r="A19" s="30">
        <f t="shared" si="0"/>
        <v>18</v>
      </c>
      <c r="B19" s="66">
        <v>6965002</v>
      </c>
      <c r="C19" t="s">
        <v>596</v>
      </c>
      <c r="D19" t="s">
        <v>504</v>
      </c>
      <c r="E19" s="55" t="s">
        <v>475</v>
      </c>
    </row>
    <row r="20" spans="1:5">
      <c r="A20" s="30">
        <f t="shared" si="0"/>
        <v>19</v>
      </c>
      <c r="B20" s="66">
        <v>6965001</v>
      </c>
      <c r="C20" t="s">
        <v>597</v>
      </c>
      <c r="D20" t="s">
        <v>504</v>
      </c>
      <c r="E20" s="55" t="s">
        <v>475</v>
      </c>
    </row>
    <row r="21" spans="1:5">
      <c r="A21" s="30">
        <f t="shared" si="0"/>
        <v>20</v>
      </c>
      <c r="B21" s="66">
        <v>5840001</v>
      </c>
      <c r="C21" t="s">
        <v>600</v>
      </c>
      <c r="D21" t="s">
        <v>352</v>
      </c>
      <c r="E21" s="55" t="s">
        <v>475</v>
      </c>
    </row>
    <row r="22" spans="1:5">
      <c r="A22" s="30">
        <f t="shared" si="0"/>
        <v>21</v>
      </c>
      <c r="B22" s="67" t="s">
        <v>629</v>
      </c>
      <c r="C22" t="s">
        <v>609</v>
      </c>
      <c r="D22" t="s">
        <v>630</v>
      </c>
      <c r="E22" s="55" t="s">
        <v>475</v>
      </c>
    </row>
    <row r="23" spans="1:5">
      <c r="A23" s="30">
        <f t="shared" si="0"/>
        <v>22</v>
      </c>
      <c r="B23" s="66">
        <v>6778001</v>
      </c>
      <c r="C23" t="s">
        <v>631</v>
      </c>
      <c r="D23" t="s">
        <v>632</v>
      </c>
      <c r="E23" s="30" t="s">
        <v>475</v>
      </c>
    </row>
    <row r="24" spans="1:5">
      <c r="A24" s="30">
        <f t="shared" si="0"/>
        <v>23</v>
      </c>
      <c r="B24" s="67" t="s">
        <v>629</v>
      </c>
      <c r="C24" t="s">
        <v>634</v>
      </c>
      <c r="D24" t="s">
        <v>635</v>
      </c>
      <c r="E24" s="55" t="s">
        <v>475</v>
      </c>
    </row>
    <row r="25" spans="1:5">
      <c r="A25" s="30">
        <f t="shared" si="0"/>
        <v>24</v>
      </c>
      <c r="B25" s="66">
        <v>5844002</v>
      </c>
      <c r="C25" t="s">
        <v>652</v>
      </c>
      <c r="D25" t="s">
        <v>648</v>
      </c>
      <c r="E25" s="55" t="s">
        <v>475</v>
      </c>
    </row>
    <row r="26" spans="1:5">
      <c r="A26" s="30">
        <f t="shared" si="0"/>
        <v>25</v>
      </c>
      <c r="B26" s="66">
        <v>974001</v>
      </c>
      <c r="C26" t="s">
        <v>700</v>
      </c>
      <c r="D26" t="s">
        <v>701</v>
      </c>
      <c r="E26" s="55" t="s">
        <v>475</v>
      </c>
    </row>
    <row r="27" spans="1:5">
      <c r="A27" s="30">
        <f t="shared" si="0"/>
        <v>26</v>
      </c>
      <c r="B27" s="66">
        <v>974002</v>
      </c>
      <c r="C27" t="s">
        <v>708</v>
      </c>
      <c r="D27" t="s">
        <v>701</v>
      </c>
      <c r="E27" s="55" t="s">
        <v>475</v>
      </c>
    </row>
    <row r="28" spans="1:5">
      <c r="A28" s="30">
        <f t="shared" si="0"/>
        <v>27</v>
      </c>
      <c r="B28" s="66">
        <v>6432003</v>
      </c>
      <c r="C28" t="s">
        <v>1181</v>
      </c>
      <c r="D28" t="s">
        <v>408</v>
      </c>
      <c r="E28" s="55" t="s">
        <v>475</v>
      </c>
    </row>
    <row r="29" spans="1:5">
      <c r="A29" s="30">
        <f t="shared" si="0"/>
        <v>28</v>
      </c>
      <c r="B29" s="66">
        <v>6432004</v>
      </c>
      <c r="C29" t="s">
        <v>1185</v>
      </c>
      <c r="D29" t="s">
        <v>408</v>
      </c>
      <c r="E29" s="55" t="s">
        <v>475</v>
      </c>
    </row>
    <row r="30" spans="1:5">
      <c r="A30" s="30">
        <f t="shared" si="0"/>
        <v>29</v>
      </c>
      <c r="B30" s="66">
        <v>7259001</v>
      </c>
      <c r="C30" t="s">
        <v>1176</v>
      </c>
      <c r="D30" t="s">
        <v>1179</v>
      </c>
      <c r="E30" s="55" t="s">
        <v>475</v>
      </c>
    </row>
    <row r="31" spans="1:5">
      <c r="A31" s="30">
        <f t="shared" si="0"/>
        <v>30</v>
      </c>
      <c r="B31" s="66">
        <v>7259002</v>
      </c>
      <c r="C31" t="s">
        <v>1178</v>
      </c>
      <c r="D31" t="s">
        <v>1179</v>
      </c>
      <c r="E31" s="55" t="s">
        <v>475</v>
      </c>
    </row>
    <row r="32" spans="1:5">
      <c r="A32" s="30">
        <f t="shared" si="0"/>
        <v>31</v>
      </c>
      <c r="B32" s="66">
        <v>5488008</v>
      </c>
      <c r="C32" t="s">
        <v>1263</v>
      </c>
      <c r="D32" t="s">
        <v>1236</v>
      </c>
      <c r="E32" s="55" t="s">
        <v>475</v>
      </c>
    </row>
    <row r="33" spans="1:5">
      <c r="A33" s="30">
        <f t="shared" si="0"/>
        <v>32</v>
      </c>
      <c r="B33" s="66">
        <v>7693001</v>
      </c>
      <c r="C33" t="s">
        <v>1227</v>
      </c>
      <c r="D33" t="s">
        <v>1228</v>
      </c>
      <c r="E33" s="55" t="s">
        <v>475</v>
      </c>
    </row>
    <row r="34" spans="1:5">
      <c r="A34" s="30">
        <f t="shared" si="0"/>
        <v>33</v>
      </c>
      <c r="B34" s="66">
        <v>5488012</v>
      </c>
      <c r="C34" t="s">
        <v>1264</v>
      </c>
      <c r="D34" t="s">
        <v>1236</v>
      </c>
      <c r="E34" s="55" t="s">
        <v>475</v>
      </c>
    </row>
    <row r="35" spans="1:5">
      <c r="A35" s="30">
        <f t="shared" si="0"/>
        <v>34</v>
      </c>
      <c r="B35" s="66">
        <v>7693001</v>
      </c>
      <c r="C35" t="s">
        <v>1230</v>
      </c>
      <c r="D35" t="s">
        <v>1231</v>
      </c>
      <c r="E35" s="55" t="s">
        <v>475</v>
      </c>
    </row>
    <row r="36" spans="1:5">
      <c r="A36" s="30">
        <f t="shared" si="0"/>
        <v>35</v>
      </c>
      <c r="B36" s="66">
        <v>7497002</v>
      </c>
      <c r="C36" t="s">
        <v>1226</v>
      </c>
      <c r="D36" t="s">
        <v>1222</v>
      </c>
      <c r="E36" s="55" t="s">
        <v>475</v>
      </c>
    </row>
    <row r="37" spans="1:5">
      <c r="A37" s="30">
        <f t="shared" si="0"/>
        <v>36</v>
      </c>
      <c r="B37" s="66">
        <v>7493001</v>
      </c>
      <c r="C37" t="s">
        <v>584</v>
      </c>
      <c r="D37" t="s">
        <v>581</v>
      </c>
      <c r="E37" s="55" t="s">
        <v>475</v>
      </c>
    </row>
    <row r="38" spans="1:5">
      <c r="A38" s="30">
        <f t="shared" si="0"/>
        <v>37</v>
      </c>
      <c r="B38" s="66"/>
    </row>
    <row r="39" spans="1:5">
      <c r="A39" s="30">
        <f t="shared" si="0"/>
        <v>38</v>
      </c>
      <c r="B39" s="66"/>
    </row>
    <row r="40" spans="1:5">
      <c r="A40" s="30">
        <f t="shared" si="0"/>
        <v>39</v>
      </c>
      <c r="B40" s="66"/>
    </row>
    <row r="41" spans="1:5">
      <c r="A41" s="30">
        <f t="shared" si="0"/>
        <v>40</v>
      </c>
      <c r="B41" s="66"/>
    </row>
    <row r="42" spans="1:5">
      <c r="A42" s="30">
        <f t="shared" si="0"/>
        <v>41</v>
      </c>
      <c r="B42" s="66"/>
    </row>
    <row r="43" spans="1:5">
      <c r="A43" s="30">
        <f t="shared" si="0"/>
        <v>42</v>
      </c>
      <c r="B43" s="66"/>
    </row>
    <row r="44" spans="1:5">
      <c r="A44" s="30">
        <f t="shared" si="0"/>
        <v>43</v>
      </c>
      <c r="B44" s="66"/>
    </row>
    <row r="45" spans="1:5">
      <c r="A45" s="30">
        <f t="shared" si="0"/>
        <v>44</v>
      </c>
      <c r="B45" s="66"/>
    </row>
    <row r="46" spans="1:5">
      <c r="A46" s="30">
        <f t="shared" si="0"/>
        <v>45</v>
      </c>
      <c r="B46" s="66"/>
    </row>
    <row r="47" spans="1:5">
      <c r="A47" s="30">
        <f t="shared" si="0"/>
        <v>46</v>
      </c>
      <c r="B47" s="66"/>
    </row>
    <row r="48" spans="1:5">
      <c r="A48" s="30">
        <f t="shared" si="0"/>
        <v>47</v>
      </c>
      <c r="B48" s="66"/>
    </row>
    <row r="49" spans="1:2">
      <c r="A49" s="30">
        <f t="shared" si="0"/>
        <v>48</v>
      </c>
      <c r="B49" s="66"/>
    </row>
    <row r="50" spans="1:2">
      <c r="A50" s="30">
        <f t="shared" si="0"/>
        <v>49</v>
      </c>
      <c r="B50" s="66"/>
    </row>
    <row r="51" spans="1:2">
      <c r="A51" s="30">
        <f t="shared" si="0"/>
        <v>50</v>
      </c>
      <c r="B51" s="66"/>
    </row>
    <row r="52" spans="1:2">
      <c r="A52" s="30">
        <f t="shared" si="0"/>
        <v>51</v>
      </c>
      <c r="B52" s="66"/>
    </row>
    <row r="53" spans="1:2">
      <c r="A53" s="30">
        <f t="shared" si="0"/>
        <v>52</v>
      </c>
      <c r="B53" s="66"/>
    </row>
    <row r="54" spans="1:2">
      <c r="A54" s="30">
        <f t="shared" si="0"/>
        <v>53</v>
      </c>
      <c r="B54" s="66"/>
    </row>
    <row r="55" spans="1:2">
      <c r="A55" s="30">
        <f t="shared" si="0"/>
        <v>54</v>
      </c>
      <c r="B55" s="66"/>
    </row>
    <row r="56" spans="1:2">
      <c r="A56" s="30">
        <f t="shared" si="0"/>
        <v>55</v>
      </c>
      <c r="B56" s="66"/>
    </row>
    <row r="57" spans="1:2">
      <c r="A57" s="30">
        <f t="shared" si="0"/>
        <v>56</v>
      </c>
      <c r="B57" s="66"/>
    </row>
    <row r="58" spans="1:2">
      <c r="A58" s="30">
        <f t="shared" si="0"/>
        <v>57</v>
      </c>
      <c r="B58" s="66"/>
    </row>
    <row r="59" spans="1:2">
      <c r="A59" s="30">
        <f t="shared" si="0"/>
        <v>58</v>
      </c>
      <c r="B59" s="66"/>
    </row>
    <row r="60" spans="1:2">
      <c r="A60" s="30">
        <f t="shared" si="0"/>
        <v>59</v>
      </c>
      <c r="B60" s="66"/>
    </row>
    <row r="61" spans="1:2">
      <c r="A61" s="30">
        <f t="shared" si="0"/>
        <v>60</v>
      </c>
      <c r="B61" s="66"/>
    </row>
    <row r="62" spans="1:2">
      <c r="A62" s="30">
        <f t="shared" si="0"/>
        <v>61</v>
      </c>
      <c r="B62" s="66"/>
    </row>
    <row r="63" spans="1:2">
      <c r="A63" s="30">
        <f t="shared" si="0"/>
        <v>62</v>
      </c>
      <c r="B63" s="66"/>
    </row>
    <row r="64" spans="1:2">
      <c r="A64" s="30">
        <f t="shared" si="0"/>
        <v>63</v>
      </c>
      <c r="B64" s="66"/>
    </row>
    <row r="65" spans="1:2">
      <c r="A65" s="30">
        <f t="shared" si="0"/>
        <v>64</v>
      </c>
      <c r="B65" s="66"/>
    </row>
    <row r="66" spans="1:2">
      <c r="A66" s="30">
        <f t="shared" si="0"/>
        <v>65</v>
      </c>
      <c r="B66" s="66"/>
    </row>
    <row r="67" spans="1:2">
      <c r="A67" s="30">
        <f t="shared" si="0"/>
        <v>66</v>
      </c>
      <c r="B67" s="66"/>
    </row>
    <row r="68" spans="1:2">
      <c r="A68" s="30">
        <f t="shared" ref="A68:A131" si="1">A67+1</f>
        <v>67</v>
      </c>
      <c r="B68" s="66"/>
    </row>
    <row r="69" spans="1:2">
      <c r="A69" s="30">
        <f t="shared" si="1"/>
        <v>68</v>
      </c>
      <c r="B69" s="66"/>
    </row>
    <row r="70" spans="1:2">
      <c r="A70" s="30">
        <f t="shared" si="1"/>
        <v>69</v>
      </c>
      <c r="B70" s="66"/>
    </row>
    <row r="71" spans="1:2">
      <c r="A71" s="30">
        <f t="shared" si="1"/>
        <v>70</v>
      </c>
      <c r="B71" s="66"/>
    </row>
    <row r="72" spans="1:2">
      <c r="A72" s="30">
        <f t="shared" si="1"/>
        <v>71</v>
      </c>
      <c r="B72" s="66"/>
    </row>
    <row r="73" spans="1:2">
      <c r="A73" s="30">
        <f t="shared" si="1"/>
        <v>72</v>
      </c>
      <c r="B73" s="66"/>
    </row>
    <row r="74" spans="1:2">
      <c r="A74" s="30">
        <f t="shared" si="1"/>
        <v>73</v>
      </c>
      <c r="B74" s="66"/>
    </row>
    <row r="75" spans="1:2">
      <c r="A75" s="30">
        <f t="shared" si="1"/>
        <v>74</v>
      </c>
      <c r="B75" s="66"/>
    </row>
    <row r="76" spans="1:2">
      <c r="A76" s="30">
        <f t="shared" si="1"/>
        <v>75</v>
      </c>
      <c r="B76" s="66"/>
    </row>
    <row r="77" spans="1:2">
      <c r="A77" s="30">
        <f t="shared" si="1"/>
        <v>76</v>
      </c>
      <c r="B77" s="66"/>
    </row>
    <row r="78" spans="1:2">
      <c r="A78" s="30">
        <f t="shared" si="1"/>
        <v>77</v>
      </c>
      <c r="B78" s="66"/>
    </row>
    <row r="79" spans="1:2">
      <c r="A79" s="30">
        <f t="shared" si="1"/>
        <v>78</v>
      </c>
      <c r="B79" s="66"/>
    </row>
    <row r="80" spans="1:2">
      <c r="A80" s="30">
        <f t="shared" si="1"/>
        <v>79</v>
      </c>
      <c r="B80" s="66"/>
    </row>
    <row r="81" spans="1:2">
      <c r="A81" s="30">
        <f t="shared" si="1"/>
        <v>80</v>
      </c>
      <c r="B81" s="66"/>
    </row>
    <row r="82" spans="1:2">
      <c r="A82" s="30">
        <f t="shared" si="1"/>
        <v>81</v>
      </c>
      <c r="B82" s="66"/>
    </row>
    <row r="83" spans="1:2">
      <c r="A83" s="30">
        <f t="shared" si="1"/>
        <v>82</v>
      </c>
      <c r="B83" s="66"/>
    </row>
    <row r="84" spans="1:2">
      <c r="A84" s="30">
        <f t="shared" si="1"/>
        <v>83</v>
      </c>
      <c r="B84" s="66"/>
    </row>
    <row r="85" spans="1:2">
      <c r="A85" s="30">
        <f t="shared" si="1"/>
        <v>84</v>
      </c>
      <c r="B85" s="66"/>
    </row>
    <row r="86" spans="1:2">
      <c r="A86" s="30">
        <f t="shared" si="1"/>
        <v>85</v>
      </c>
      <c r="B86" s="66"/>
    </row>
    <row r="87" spans="1:2">
      <c r="A87" s="30">
        <f t="shared" si="1"/>
        <v>86</v>
      </c>
      <c r="B87" s="66"/>
    </row>
    <row r="88" spans="1:2">
      <c r="A88" s="30">
        <f t="shared" si="1"/>
        <v>87</v>
      </c>
      <c r="B88" s="66"/>
    </row>
    <row r="89" spans="1:2">
      <c r="A89" s="30">
        <f t="shared" si="1"/>
        <v>88</v>
      </c>
      <c r="B89" s="66"/>
    </row>
    <row r="90" spans="1:2">
      <c r="A90" s="30">
        <f t="shared" si="1"/>
        <v>89</v>
      </c>
      <c r="B90" s="66"/>
    </row>
    <row r="91" spans="1:2">
      <c r="A91" s="30">
        <f t="shared" si="1"/>
        <v>90</v>
      </c>
      <c r="B91" s="66"/>
    </row>
    <row r="92" spans="1:2">
      <c r="A92" s="30">
        <f t="shared" si="1"/>
        <v>91</v>
      </c>
      <c r="B92" s="66"/>
    </row>
    <row r="93" spans="1:2">
      <c r="A93" s="30">
        <f t="shared" si="1"/>
        <v>92</v>
      </c>
      <c r="B93" s="66"/>
    </row>
    <row r="94" spans="1:2">
      <c r="A94" s="30">
        <f t="shared" si="1"/>
        <v>93</v>
      </c>
      <c r="B94" s="66"/>
    </row>
    <row r="95" spans="1:2">
      <c r="A95" s="30">
        <f t="shared" si="1"/>
        <v>94</v>
      </c>
      <c r="B95" s="66"/>
    </row>
    <row r="96" spans="1:2">
      <c r="A96" s="30">
        <f t="shared" si="1"/>
        <v>95</v>
      </c>
      <c r="B96" s="66"/>
    </row>
    <row r="97" spans="1:2">
      <c r="A97" s="30">
        <f t="shared" si="1"/>
        <v>96</v>
      </c>
      <c r="B97" s="66"/>
    </row>
    <row r="98" spans="1:2">
      <c r="A98" s="30">
        <f t="shared" si="1"/>
        <v>97</v>
      </c>
      <c r="B98" s="66"/>
    </row>
    <row r="99" spans="1:2">
      <c r="A99" s="30">
        <f t="shared" si="1"/>
        <v>98</v>
      </c>
      <c r="B99" s="66"/>
    </row>
    <row r="100" spans="1:2">
      <c r="A100" s="30">
        <f t="shared" si="1"/>
        <v>99</v>
      </c>
      <c r="B100" s="66"/>
    </row>
    <row r="101" spans="1:2">
      <c r="A101" s="30">
        <f t="shared" si="1"/>
        <v>100</v>
      </c>
      <c r="B101" s="66"/>
    </row>
    <row r="102" spans="1:2">
      <c r="A102" s="30">
        <f t="shared" si="1"/>
        <v>101</v>
      </c>
      <c r="B102" s="66"/>
    </row>
    <row r="103" spans="1:2">
      <c r="A103" s="30">
        <f t="shared" si="1"/>
        <v>102</v>
      </c>
      <c r="B103" s="66"/>
    </row>
    <row r="104" spans="1:2">
      <c r="A104" s="30">
        <f t="shared" si="1"/>
        <v>103</v>
      </c>
      <c r="B104" s="66"/>
    </row>
    <row r="105" spans="1:2">
      <c r="A105" s="30">
        <f t="shared" si="1"/>
        <v>104</v>
      </c>
      <c r="B105" s="66"/>
    </row>
    <row r="106" spans="1:2">
      <c r="A106" s="30">
        <f t="shared" si="1"/>
        <v>105</v>
      </c>
      <c r="B106" s="66"/>
    </row>
    <row r="107" spans="1:2">
      <c r="A107" s="30">
        <f t="shared" si="1"/>
        <v>106</v>
      </c>
      <c r="B107" s="66"/>
    </row>
    <row r="108" spans="1:2">
      <c r="A108" s="30">
        <f t="shared" si="1"/>
        <v>107</v>
      </c>
      <c r="B108" s="66"/>
    </row>
    <row r="109" spans="1:2">
      <c r="A109" s="30">
        <f t="shared" si="1"/>
        <v>108</v>
      </c>
      <c r="B109" s="66"/>
    </row>
    <row r="110" spans="1:2">
      <c r="A110" s="30">
        <f t="shared" si="1"/>
        <v>109</v>
      </c>
      <c r="B110" s="66"/>
    </row>
    <row r="111" spans="1:2">
      <c r="A111" s="30">
        <f t="shared" si="1"/>
        <v>110</v>
      </c>
      <c r="B111" s="66"/>
    </row>
    <row r="112" spans="1:2">
      <c r="A112" s="30">
        <f t="shared" si="1"/>
        <v>111</v>
      </c>
      <c r="B112" s="66"/>
    </row>
    <row r="113" spans="1:2">
      <c r="A113" s="30">
        <f t="shared" si="1"/>
        <v>112</v>
      </c>
      <c r="B113" s="66"/>
    </row>
    <row r="114" spans="1:2">
      <c r="A114" s="30">
        <f t="shared" si="1"/>
        <v>113</v>
      </c>
      <c r="B114" s="66"/>
    </row>
    <row r="115" spans="1:2">
      <c r="A115" s="30">
        <f t="shared" si="1"/>
        <v>114</v>
      </c>
      <c r="B115" s="66"/>
    </row>
    <row r="116" spans="1:2">
      <c r="A116" s="30">
        <f t="shared" si="1"/>
        <v>115</v>
      </c>
      <c r="B116" s="66"/>
    </row>
    <row r="117" spans="1:2">
      <c r="A117" s="30">
        <f t="shared" si="1"/>
        <v>116</v>
      </c>
      <c r="B117" s="66"/>
    </row>
    <row r="118" spans="1:2">
      <c r="A118" s="30">
        <f t="shared" si="1"/>
        <v>117</v>
      </c>
      <c r="B118" s="66"/>
    </row>
    <row r="119" spans="1:2">
      <c r="A119" s="30">
        <f t="shared" si="1"/>
        <v>118</v>
      </c>
      <c r="B119" s="66"/>
    </row>
    <row r="120" spans="1:2">
      <c r="A120" s="30">
        <f t="shared" si="1"/>
        <v>119</v>
      </c>
      <c r="B120" s="66"/>
    </row>
    <row r="121" spans="1:2">
      <c r="A121" s="30">
        <f t="shared" si="1"/>
        <v>120</v>
      </c>
      <c r="B121" s="66"/>
    </row>
    <row r="122" spans="1:2">
      <c r="A122" s="30">
        <f t="shared" si="1"/>
        <v>121</v>
      </c>
      <c r="B122" s="66"/>
    </row>
    <row r="123" spans="1:2">
      <c r="A123" s="30">
        <f t="shared" si="1"/>
        <v>122</v>
      </c>
      <c r="B123" s="66"/>
    </row>
    <row r="124" spans="1:2">
      <c r="A124" s="30">
        <f t="shared" si="1"/>
        <v>123</v>
      </c>
      <c r="B124" s="66"/>
    </row>
    <row r="125" spans="1:2">
      <c r="A125" s="30">
        <f t="shared" si="1"/>
        <v>124</v>
      </c>
      <c r="B125" s="66"/>
    </row>
    <row r="126" spans="1:2">
      <c r="A126" s="30">
        <f t="shared" si="1"/>
        <v>125</v>
      </c>
      <c r="B126" s="66"/>
    </row>
    <row r="127" spans="1:2">
      <c r="A127" s="30">
        <f t="shared" si="1"/>
        <v>126</v>
      </c>
      <c r="B127" s="66"/>
    </row>
    <row r="128" spans="1:2">
      <c r="A128" s="30">
        <f t="shared" si="1"/>
        <v>127</v>
      </c>
      <c r="B128" s="66"/>
    </row>
    <row r="129" spans="1:2">
      <c r="A129" s="30">
        <f t="shared" si="1"/>
        <v>128</v>
      </c>
      <c r="B129" s="66"/>
    </row>
    <row r="130" spans="1:2">
      <c r="A130" s="30">
        <f t="shared" si="1"/>
        <v>129</v>
      </c>
      <c r="B130" s="66"/>
    </row>
    <row r="131" spans="1:2">
      <c r="A131" s="30">
        <f t="shared" si="1"/>
        <v>130</v>
      </c>
      <c r="B131" s="66"/>
    </row>
    <row r="132" spans="1:2">
      <c r="A132" s="30">
        <f t="shared" ref="A132:A195" si="2">A131+1</f>
        <v>131</v>
      </c>
      <c r="B132" s="66"/>
    </row>
    <row r="133" spans="1:2">
      <c r="A133" s="30">
        <f t="shared" si="2"/>
        <v>132</v>
      </c>
      <c r="B133" s="66"/>
    </row>
    <row r="134" spans="1:2">
      <c r="A134" s="30">
        <f t="shared" si="2"/>
        <v>133</v>
      </c>
      <c r="B134" s="66"/>
    </row>
    <row r="135" spans="1:2">
      <c r="A135" s="30">
        <f t="shared" si="2"/>
        <v>134</v>
      </c>
      <c r="B135" s="66"/>
    </row>
    <row r="136" spans="1:2">
      <c r="A136" s="30">
        <f t="shared" si="2"/>
        <v>135</v>
      </c>
      <c r="B136" s="66"/>
    </row>
    <row r="137" spans="1:2">
      <c r="A137" s="30">
        <f t="shared" si="2"/>
        <v>136</v>
      </c>
      <c r="B137" s="66"/>
    </row>
    <row r="138" spans="1:2">
      <c r="A138" s="30">
        <f t="shared" si="2"/>
        <v>137</v>
      </c>
      <c r="B138" s="66"/>
    </row>
    <row r="139" spans="1:2">
      <c r="A139" s="30">
        <f t="shared" si="2"/>
        <v>138</v>
      </c>
      <c r="B139" s="66"/>
    </row>
    <row r="140" spans="1:2">
      <c r="A140" s="30">
        <f t="shared" si="2"/>
        <v>139</v>
      </c>
      <c r="B140" s="66"/>
    </row>
    <row r="141" spans="1:2">
      <c r="A141" s="30">
        <f t="shared" si="2"/>
        <v>140</v>
      </c>
      <c r="B141" s="66"/>
    </row>
    <row r="142" spans="1:2">
      <c r="A142" s="30">
        <f t="shared" si="2"/>
        <v>141</v>
      </c>
      <c r="B142" s="66"/>
    </row>
    <row r="143" spans="1:2">
      <c r="A143" s="30">
        <f t="shared" si="2"/>
        <v>142</v>
      </c>
      <c r="B143" s="66"/>
    </row>
    <row r="144" spans="1:2">
      <c r="A144" s="30">
        <f t="shared" si="2"/>
        <v>143</v>
      </c>
      <c r="B144" s="66"/>
    </row>
    <row r="145" spans="1:2">
      <c r="A145" s="30">
        <f t="shared" si="2"/>
        <v>144</v>
      </c>
      <c r="B145" s="66"/>
    </row>
    <row r="146" spans="1:2">
      <c r="A146" s="30">
        <f t="shared" si="2"/>
        <v>145</v>
      </c>
      <c r="B146" s="66"/>
    </row>
    <row r="147" spans="1:2">
      <c r="A147" s="30">
        <f t="shared" si="2"/>
        <v>146</v>
      </c>
      <c r="B147" s="66"/>
    </row>
    <row r="148" spans="1:2">
      <c r="A148" s="30">
        <f t="shared" si="2"/>
        <v>147</v>
      </c>
      <c r="B148" s="66"/>
    </row>
    <row r="149" spans="1:2">
      <c r="A149" s="30">
        <f t="shared" si="2"/>
        <v>148</v>
      </c>
      <c r="B149" s="66"/>
    </row>
    <row r="150" spans="1:2">
      <c r="A150" s="30">
        <f t="shared" si="2"/>
        <v>149</v>
      </c>
      <c r="B150" s="66"/>
    </row>
    <row r="151" spans="1:2">
      <c r="A151" s="30">
        <f t="shared" si="2"/>
        <v>150</v>
      </c>
      <c r="B151" s="66"/>
    </row>
    <row r="152" spans="1:2">
      <c r="A152" s="30">
        <f t="shared" si="2"/>
        <v>151</v>
      </c>
      <c r="B152" s="66"/>
    </row>
    <row r="153" spans="1:2">
      <c r="A153" s="30">
        <f t="shared" si="2"/>
        <v>152</v>
      </c>
      <c r="B153" s="66"/>
    </row>
    <row r="154" spans="1:2">
      <c r="A154" s="30">
        <f t="shared" si="2"/>
        <v>153</v>
      </c>
      <c r="B154" s="66"/>
    </row>
    <row r="155" spans="1:2">
      <c r="A155" s="30">
        <f t="shared" si="2"/>
        <v>154</v>
      </c>
      <c r="B155" s="66"/>
    </row>
    <row r="156" spans="1:2">
      <c r="A156" s="30">
        <f t="shared" si="2"/>
        <v>155</v>
      </c>
      <c r="B156" s="66"/>
    </row>
    <row r="157" spans="1:2">
      <c r="A157" s="30">
        <f t="shared" si="2"/>
        <v>156</v>
      </c>
      <c r="B157" s="66"/>
    </row>
    <row r="158" spans="1:2">
      <c r="A158" s="30">
        <f t="shared" si="2"/>
        <v>157</v>
      </c>
      <c r="B158" s="66"/>
    </row>
    <row r="159" spans="1:2">
      <c r="A159" s="30">
        <f t="shared" si="2"/>
        <v>158</v>
      </c>
      <c r="B159" s="66"/>
    </row>
    <row r="160" spans="1:2">
      <c r="A160" s="30">
        <f t="shared" si="2"/>
        <v>159</v>
      </c>
      <c r="B160" s="66"/>
    </row>
    <row r="161" spans="1:2">
      <c r="A161" s="30">
        <f t="shared" si="2"/>
        <v>160</v>
      </c>
      <c r="B161" s="66"/>
    </row>
    <row r="162" spans="1:2">
      <c r="A162" s="30">
        <f t="shared" si="2"/>
        <v>161</v>
      </c>
      <c r="B162" s="66"/>
    </row>
    <row r="163" spans="1:2">
      <c r="A163" s="30">
        <f t="shared" si="2"/>
        <v>162</v>
      </c>
      <c r="B163" s="66"/>
    </row>
    <row r="164" spans="1:2">
      <c r="A164" s="30">
        <f t="shared" si="2"/>
        <v>163</v>
      </c>
      <c r="B164" s="66"/>
    </row>
    <row r="165" spans="1:2">
      <c r="A165" s="30">
        <f t="shared" si="2"/>
        <v>164</v>
      </c>
      <c r="B165" s="66"/>
    </row>
    <row r="166" spans="1:2">
      <c r="A166" s="30">
        <f t="shared" si="2"/>
        <v>165</v>
      </c>
      <c r="B166" s="66"/>
    </row>
    <row r="167" spans="1:2">
      <c r="A167" s="30">
        <f t="shared" si="2"/>
        <v>166</v>
      </c>
      <c r="B167" s="66"/>
    </row>
    <row r="168" spans="1:2">
      <c r="A168" s="30">
        <f t="shared" si="2"/>
        <v>167</v>
      </c>
      <c r="B168" s="66"/>
    </row>
    <row r="169" spans="1:2">
      <c r="A169" s="30">
        <f t="shared" si="2"/>
        <v>168</v>
      </c>
      <c r="B169" s="66"/>
    </row>
    <row r="170" spans="1:2">
      <c r="A170" s="30">
        <f t="shared" si="2"/>
        <v>169</v>
      </c>
      <c r="B170" s="66"/>
    </row>
    <row r="171" spans="1:2">
      <c r="A171" s="30">
        <f t="shared" si="2"/>
        <v>170</v>
      </c>
      <c r="B171" s="66"/>
    </row>
    <row r="172" spans="1:2">
      <c r="A172" s="30">
        <f t="shared" si="2"/>
        <v>171</v>
      </c>
      <c r="B172" s="66"/>
    </row>
    <row r="173" spans="1:2">
      <c r="A173" s="30">
        <f t="shared" si="2"/>
        <v>172</v>
      </c>
      <c r="B173" s="66"/>
    </row>
    <row r="174" spans="1:2">
      <c r="A174" s="30">
        <f t="shared" si="2"/>
        <v>173</v>
      </c>
      <c r="B174" s="66"/>
    </row>
    <row r="175" spans="1:2">
      <c r="A175" s="30">
        <f t="shared" si="2"/>
        <v>174</v>
      </c>
      <c r="B175" s="66"/>
    </row>
    <row r="176" spans="1:2">
      <c r="A176" s="30">
        <f t="shared" si="2"/>
        <v>175</v>
      </c>
      <c r="B176" s="66"/>
    </row>
    <row r="177" spans="1:2">
      <c r="A177" s="30">
        <f t="shared" si="2"/>
        <v>176</v>
      </c>
      <c r="B177" s="66"/>
    </row>
    <row r="178" spans="1:2">
      <c r="A178" s="30">
        <f t="shared" si="2"/>
        <v>177</v>
      </c>
      <c r="B178" s="66"/>
    </row>
    <row r="179" spans="1:2">
      <c r="A179" s="30">
        <f t="shared" si="2"/>
        <v>178</v>
      </c>
      <c r="B179" s="66"/>
    </row>
    <row r="180" spans="1:2">
      <c r="A180" s="30">
        <f t="shared" si="2"/>
        <v>179</v>
      </c>
      <c r="B180" s="66"/>
    </row>
    <row r="181" spans="1:2">
      <c r="A181" s="30">
        <f t="shared" si="2"/>
        <v>180</v>
      </c>
      <c r="B181" s="66"/>
    </row>
    <row r="182" spans="1:2">
      <c r="A182" s="30">
        <f t="shared" si="2"/>
        <v>181</v>
      </c>
      <c r="B182" s="66"/>
    </row>
    <row r="183" spans="1:2">
      <c r="A183" s="30">
        <f t="shared" si="2"/>
        <v>182</v>
      </c>
      <c r="B183" s="66"/>
    </row>
    <row r="184" spans="1:2">
      <c r="A184" s="30">
        <f t="shared" si="2"/>
        <v>183</v>
      </c>
      <c r="B184" s="66"/>
    </row>
    <row r="185" spans="1:2">
      <c r="A185" s="30">
        <f t="shared" si="2"/>
        <v>184</v>
      </c>
      <c r="B185" s="66"/>
    </row>
    <row r="186" spans="1:2">
      <c r="A186" s="30">
        <f t="shared" si="2"/>
        <v>185</v>
      </c>
      <c r="B186" s="66"/>
    </row>
    <row r="187" spans="1:2">
      <c r="A187" s="30">
        <f t="shared" si="2"/>
        <v>186</v>
      </c>
      <c r="B187" s="66"/>
    </row>
    <row r="188" spans="1:2">
      <c r="A188" s="30">
        <f t="shared" si="2"/>
        <v>187</v>
      </c>
      <c r="B188" s="66"/>
    </row>
    <row r="189" spans="1:2">
      <c r="A189" s="30">
        <f t="shared" si="2"/>
        <v>188</v>
      </c>
      <c r="B189" s="66"/>
    </row>
    <row r="190" spans="1:2">
      <c r="A190" s="30">
        <f t="shared" si="2"/>
        <v>189</v>
      </c>
      <c r="B190" s="66"/>
    </row>
    <row r="191" spans="1:2">
      <c r="A191" s="30">
        <f t="shared" si="2"/>
        <v>190</v>
      </c>
      <c r="B191" s="66"/>
    </row>
    <row r="192" spans="1:2">
      <c r="A192" s="30">
        <f t="shared" si="2"/>
        <v>191</v>
      </c>
      <c r="B192" s="66"/>
    </row>
    <row r="193" spans="1:2">
      <c r="A193" s="30">
        <f t="shared" si="2"/>
        <v>192</v>
      </c>
      <c r="B193" s="66"/>
    </row>
    <row r="194" spans="1:2">
      <c r="A194" s="30">
        <f t="shared" si="2"/>
        <v>193</v>
      </c>
      <c r="B194" s="66"/>
    </row>
    <row r="195" spans="1:2">
      <c r="A195" s="30">
        <f t="shared" si="2"/>
        <v>194</v>
      </c>
      <c r="B195" s="66"/>
    </row>
    <row r="196" spans="1:2">
      <c r="A196" s="30">
        <f t="shared" ref="A196:A259" si="3">A195+1</f>
        <v>195</v>
      </c>
      <c r="B196" s="66"/>
    </row>
    <row r="197" spans="1:2">
      <c r="A197" s="30">
        <f t="shared" si="3"/>
        <v>196</v>
      </c>
      <c r="B197" s="66"/>
    </row>
    <row r="198" spans="1:2">
      <c r="A198" s="30">
        <f t="shared" si="3"/>
        <v>197</v>
      </c>
      <c r="B198" s="66"/>
    </row>
    <row r="199" spans="1:2">
      <c r="A199" s="30">
        <f t="shared" si="3"/>
        <v>198</v>
      </c>
      <c r="B199" s="66"/>
    </row>
    <row r="200" spans="1:2">
      <c r="A200" s="30">
        <f t="shared" si="3"/>
        <v>199</v>
      </c>
      <c r="B200" s="66"/>
    </row>
    <row r="201" spans="1:2">
      <c r="A201" s="30">
        <f t="shared" si="3"/>
        <v>200</v>
      </c>
      <c r="B201" s="66"/>
    </row>
    <row r="202" spans="1:2">
      <c r="A202" s="30">
        <f t="shared" si="3"/>
        <v>201</v>
      </c>
      <c r="B202" s="66"/>
    </row>
    <row r="203" spans="1:2">
      <c r="A203" s="30">
        <f t="shared" si="3"/>
        <v>202</v>
      </c>
      <c r="B203" s="66"/>
    </row>
    <row r="204" spans="1:2">
      <c r="A204" s="30">
        <f t="shared" si="3"/>
        <v>203</v>
      </c>
      <c r="B204" s="66"/>
    </row>
    <row r="205" spans="1:2">
      <c r="A205" s="30">
        <f t="shared" si="3"/>
        <v>204</v>
      </c>
      <c r="B205" s="66"/>
    </row>
    <row r="206" spans="1:2">
      <c r="A206" s="30">
        <f t="shared" si="3"/>
        <v>205</v>
      </c>
      <c r="B206" s="66"/>
    </row>
    <row r="207" spans="1:2">
      <c r="A207" s="30">
        <f t="shared" si="3"/>
        <v>206</v>
      </c>
      <c r="B207" s="66"/>
    </row>
    <row r="208" spans="1:2">
      <c r="A208" s="30">
        <f t="shared" si="3"/>
        <v>207</v>
      </c>
      <c r="B208" s="66"/>
    </row>
    <row r="209" spans="1:2">
      <c r="A209" s="30">
        <f t="shared" si="3"/>
        <v>208</v>
      </c>
      <c r="B209" s="66"/>
    </row>
    <row r="210" spans="1:2">
      <c r="A210" s="30">
        <f t="shared" si="3"/>
        <v>209</v>
      </c>
      <c r="B210" s="66"/>
    </row>
    <row r="211" spans="1:2">
      <c r="A211" s="30">
        <f t="shared" si="3"/>
        <v>210</v>
      </c>
      <c r="B211" s="66"/>
    </row>
    <row r="212" spans="1:2">
      <c r="A212" s="30">
        <f t="shared" si="3"/>
        <v>211</v>
      </c>
      <c r="B212" s="66"/>
    </row>
    <row r="213" spans="1:2">
      <c r="A213" s="30">
        <f t="shared" si="3"/>
        <v>212</v>
      </c>
      <c r="B213" s="66"/>
    </row>
    <row r="214" spans="1:2">
      <c r="A214" s="30">
        <f t="shared" si="3"/>
        <v>213</v>
      </c>
      <c r="B214" s="66"/>
    </row>
    <row r="215" spans="1:2">
      <c r="A215" s="30">
        <f t="shared" si="3"/>
        <v>214</v>
      </c>
      <c r="B215" s="66"/>
    </row>
    <row r="216" spans="1:2">
      <c r="A216" s="30">
        <f t="shared" si="3"/>
        <v>215</v>
      </c>
      <c r="B216" s="66"/>
    </row>
    <row r="217" spans="1:2">
      <c r="A217" s="30">
        <f t="shared" si="3"/>
        <v>216</v>
      </c>
      <c r="B217" s="66"/>
    </row>
    <row r="218" spans="1:2">
      <c r="A218" s="30">
        <f t="shared" si="3"/>
        <v>217</v>
      </c>
      <c r="B218" s="66"/>
    </row>
    <row r="219" spans="1:2">
      <c r="A219" s="30">
        <f t="shared" si="3"/>
        <v>218</v>
      </c>
      <c r="B219" s="66"/>
    </row>
    <row r="220" spans="1:2">
      <c r="A220" s="30">
        <f t="shared" si="3"/>
        <v>219</v>
      </c>
      <c r="B220" s="66"/>
    </row>
    <row r="221" spans="1:2">
      <c r="A221" s="30">
        <f t="shared" si="3"/>
        <v>220</v>
      </c>
      <c r="B221" s="66"/>
    </row>
    <row r="222" spans="1:2">
      <c r="A222" s="30">
        <f t="shared" si="3"/>
        <v>221</v>
      </c>
      <c r="B222" s="66"/>
    </row>
    <row r="223" spans="1:2">
      <c r="A223" s="30">
        <f t="shared" si="3"/>
        <v>222</v>
      </c>
      <c r="B223" s="66"/>
    </row>
    <row r="224" spans="1:2">
      <c r="A224" s="30">
        <f t="shared" si="3"/>
        <v>223</v>
      </c>
      <c r="B224" s="66"/>
    </row>
    <row r="225" spans="1:2">
      <c r="A225" s="30">
        <f t="shared" si="3"/>
        <v>224</v>
      </c>
      <c r="B225" s="66"/>
    </row>
    <row r="226" spans="1:2">
      <c r="A226" s="30">
        <f t="shared" si="3"/>
        <v>225</v>
      </c>
      <c r="B226" s="66"/>
    </row>
    <row r="227" spans="1:2">
      <c r="A227" s="30">
        <f t="shared" si="3"/>
        <v>226</v>
      </c>
      <c r="B227" s="66"/>
    </row>
    <row r="228" spans="1:2">
      <c r="A228" s="30">
        <f t="shared" si="3"/>
        <v>227</v>
      </c>
      <c r="B228" s="66"/>
    </row>
    <row r="229" spans="1:2">
      <c r="A229" s="30">
        <f t="shared" si="3"/>
        <v>228</v>
      </c>
      <c r="B229" s="66"/>
    </row>
    <row r="230" spans="1:2">
      <c r="A230" s="30">
        <f t="shared" si="3"/>
        <v>229</v>
      </c>
      <c r="B230" s="66"/>
    </row>
    <row r="231" spans="1:2">
      <c r="A231" s="30">
        <f t="shared" si="3"/>
        <v>230</v>
      </c>
      <c r="B231" s="66"/>
    </row>
    <row r="232" spans="1:2">
      <c r="A232" s="30">
        <f t="shared" si="3"/>
        <v>231</v>
      </c>
      <c r="B232" s="66"/>
    </row>
    <row r="233" spans="1:2">
      <c r="A233" s="30">
        <f t="shared" si="3"/>
        <v>232</v>
      </c>
      <c r="B233" s="66"/>
    </row>
    <row r="234" spans="1:2">
      <c r="A234" s="30">
        <f t="shared" si="3"/>
        <v>233</v>
      </c>
      <c r="B234" s="66"/>
    </row>
    <row r="235" spans="1:2">
      <c r="A235" s="30">
        <f t="shared" si="3"/>
        <v>234</v>
      </c>
      <c r="B235" s="66"/>
    </row>
    <row r="236" spans="1:2">
      <c r="A236" s="30">
        <f t="shared" si="3"/>
        <v>235</v>
      </c>
      <c r="B236" s="66"/>
    </row>
    <row r="237" spans="1:2">
      <c r="A237" s="30">
        <f t="shared" si="3"/>
        <v>236</v>
      </c>
      <c r="B237" s="66"/>
    </row>
    <row r="238" spans="1:2">
      <c r="A238" s="30">
        <f t="shared" si="3"/>
        <v>237</v>
      </c>
      <c r="B238" s="66"/>
    </row>
    <row r="239" spans="1:2">
      <c r="A239" s="30">
        <f t="shared" si="3"/>
        <v>238</v>
      </c>
      <c r="B239" s="66"/>
    </row>
    <row r="240" spans="1:2">
      <c r="A240" s="30">
        <f t="shared" si="3"/>
        <v>239</v>
      </c>
      <c r="B240" s="66"/>
    </row>
    <row r="241" spans="1:2">
      <c r="A241" s="30">
        <f t="shared" si="3"/>
        <v>240</v>
      </c>
      <c r="B241" s="66"/>
    </row>
    <row r="242" spans="1:2">
      <c r="A242" s="30">
        <f t="shared" si="3"/>
        <v>241</v>
      </c>
      <c r="B242" s="66"/>
    </row>
    <row r="243" spans="1:2">
      <c r="A243" s="30">
        <f t="shared" si="3"/>
        <v>242</v>
      </c>
      <c r="B243" s="66"/>
    </row>
    <row r="244" spans="1:2">
      <c r="A244" s="30">
        <f t="shared" si="3"/>
        <v>243</v>
      </c>
      <c r="B244" s="66"/>
    </row>
    <row r="245" spans="1:2">
      <c r="A245" s="30">
        <f t="shared" si="3"/>
        <v>244</v>
      </c>
      <c r="B245" s="66"/>
    </row>
    <row r="246" spans="1:2">
      <c r="A246" s="30">
        <f t="shared" si="3"/>
        <v>245</v>
      </c>
      <c r="B246" s="66"/>
    </row>
    <row r="247" spans="1:2">
      <c r="A247" s="30">
        <f t="shared" si="3"/>
        <v>246</v>
      </c>
      <c r="B247" s="66"/>
    </row>
    <row r="248" spans="1:2">
      <c r="A248" s="30">
        <f t="shared" si="3"/>
        <v>247</v>
      </c>
      <c r="B248" s="66"/>
    </row>
    <row r="249" spans="1:2">
      <c r="A249" s="30">
        <f t="shared" si="3"/>
        <v>248</v>
      </c>
      <c r="B249" s="66"/>
    </row>
    <row r="250" spans="1:2">
      <c r="A250" s="30">
        <f t="shared" si="3"/>
        <v>249</v>
      </c>
      <c r="B250" s="66"/>
    </row>
    <row r="251" spans="1:2">
      <c r="A251" s="30">
        <f t="shared" si="3"/>
        <v>250</v>
      </c>
      <c r="B251" s="66"/>
    </row>
    <row r="252" spans="1:2">
      <c r="A252" s="30">
        <f t="shared" si="3"/>
        <v>251</v>
      </c>
      <c r="B252" s="66"/>
    </row>
    <row r="253" spans="1:2">
      <c r="A253" s="30">
        <f t="shared" si="3"/>
        <v>252</v>
      </c>
      <c r="B253" s="66"/>
    </row>
    <row r="254" spans="1:2">
      <c r="A254" s="30">
        <f t="shared" si="3"/>
        <v>253</v>
      </c>
      <c r="B254" s="66"/>
    </row>
    <row r="255" spans="1:2">
      <c r="A255" s="30">
        <f t="shared" si="3"/>
        <v>254</v>
      </c>
      <c r="B255" s="66"/>
    </row>
    <row r="256" spans="1:2">
      <c r="A256" s="30">
        <f t="shared" si="3"/>
        <v>255</v>
      </c>
      <c r="B256" s="66"/>
    </row>
    <row r="257" spans="1:2">
      <c r="A257" s="30">
        <f t="shared" si="3"/>
        <v>256</v>
      </c>
      <c r="B257" s="66"/>
    </row>
    <row r="258" spans="1:2">
      <c r="A258" s="30">
        <f t="shared" si="3"/>
        <v>257</v>
      </c>
      <c r="B258" s="66"/>
    </row>
    <row r="259" spans="1:2">
      <c r="A259" s="30">
        <f t="shared" si="3"/>
        <v>258</v>
      </c>
      <c r="B259" s="66"/>
    </row>
    <row r="260" spans="1:2">
      <c r="A260" s="30">
        <f t="shared" ref="A260:A323" si="4">A259+1</f>
        <v>259</v>
      </c>
      <c r="B260" s="66"/>
    </row>
    <row r="261" spans="1:2">
      <c r="A261" s="30">
        <f t="shared" si="4"/>
        <v>260</v>
      </c>
      <c r="B261" s="66"/>
    </row>
    <row r="262" spans="1:2">
      <c r="A262" s="30">
        <f t="shared" si="4"/>
        <v>261</v>
      </c>
      <c r="B262" s="66"/>
    </row>
    <row r="263" spans="1:2">
      <c r="A263" s="30">
        <f t="shared" si="4"/>
        <v>262</v>
      </c>
      <c r="B263" s="66"/>
    </row>
    <row r="264" spans="1:2">
      <c r="A264" s="30">
        <f t="shared" si="4"/>
        <v>263</v>
      </c>
      <c r="B264" s="66"/>
    </row>
    <row r="265" spans="1:2">
      <c r="A265" s="30">
        <f t="shared" si="4"/>
        <v>264</v>
      </c>
      <c r="B265" s="66"/>
    </row>
    <row r="266" spans="1:2">
      <c r="A266" s="30">
        <f t="shared" si="4"/>
        <v>265</v>
      </c>
      <c r="B266" s="66"/>
    </row>
    <row r="267" spans="1:2">
      <c r="A267" s="30">
        <f t="shared" si="4"/>
        <v>266</v>
      </c>
      <c r="B267" s="66"/>
    </row>
    <row r="268" spans="1:2">
      <c r="A268" s="30">
        <f t="shared" si="4"/>
        <v>267</v>
      </c>
      <c r="B268" s="66"/>
    </row>
    <row r="269" spans="1:2">
      <c r="A269" s="30">
        <f t="shared" si="4"/>
        <v>268</v>
      </c>
      <c r="B269" s="66"/>
    </row>
    <row r="270" spans="1:2">
      <c r="A270" s="30">
        <f t="shared" si="4"/>
        <v>269</v>
      </c>
      <c r="B270" s="66"/>
    </row>
    <row r="271" spans="1:2">
      <c r="A271" s="30">
        <f t="shared" si="4"/>
        <v>270</v>
      </c>
      <c r="B271" s="66"/>
    </row>
    <row r="272" spans="1:2">
      <c r="A272" s="30">
        <f t="shared" si="4"/>
        <v>271</v>
      </c>
      <c r="B272" s="66"/>
    </row>
    <row r="273" spans="1:2">
      <c r="A273" s="30">
        <f t="shared" si="4"/>
        <v>272</v>
      </c>
      <c r="B273" s="66"/>
    </row>
    <row r="274" spans="1:2">
      <c r="A274" s="30">
        <f t="shared" si="4"/>
        <v>273</v>
      </c>
      <c r="B274" s="66"/>
    </row>
    <row r="275" spans="1:2">
      <c r="A275" s="30">
        <f t="shared" si="4"/>
        <v>274</v>
      </c>
      <c r="B275" s="66"/>
    </row>
    <row r="276" spans="1:2">
      <c r="A276" s="30">
        <f t="shared" si="4"/>
        <v>275</v>
      </c>
      <c r="B276" s="66"/>
    </row>
    <row r="277" spans="1:2">
      <c r="A277" s="30">
        <f t="shared" si="4"/>
        <v>276</v>
      </c>
      <c r="B277" s="66"/>
    </row>
    <row r="278" spans="1:2">
      <c r="A278" s="30">
        <f t="shared" si="4"/>
        <v>277</v>
      </c>
      <c r="B278" s="66"/>
    </row>
    <row r="279" spans="1:2">
      <c r="A279" s="30">
        <f t="shared" si="4"/>
        <v>278</v>
      </c>
      <c r="B279" s="66"/>
    </row>
    <row r="280" spans="1:2">
      <c r="A280" s="30">
        <f t="shared" si="4"/>
        <v>279</v>
      </c>
      <c r="B280" s="66"/>
    </row>
    <row r="281" spans="1:2">
      <c r="A281" s="30">
        <f t="shared" si="4"/>
        <v>280</v>
      </c>
      <c r="B281" s="66"/>
    </row>
    <row r="282" spans="1:2">
      <c r="A282" s="30">
        <f t="shared" si="4"/>
        <v>281</v>
      </c>
      <c r="B282" s="66"/>
    </row>
    <row r="283" spans="1:2">
      <c r="A283" s="30">
        <f t="shared" si="4"/>
        <v>282</v>
      </c>
      <c r="B283" s="66"/>
    </row>
    <row r="284" spans="1:2">
      <c r="A284" s="30">
        <f t="shared" si="4"/>
        <v>283</v>
      </c>
      <c r="B284" s="66"/>
    </row>
    <row r="285" spans="1:2">
      <c r="A285" s="30">
        <f t="shared" si="4"/>
        <v>284</v>
      </c>
      <c r="B285" s="66"/>
    </row>
    <row r="286" spans="1:2">
      <c r="A286" s="30">
        <f t="shared" si="4"/>
        <v>285</v>
      </c>
      <c r="B286" s="66"/>
    </row>
    <row r="287" spans="1:2">
      <c r="A287" s="30">
        <f t="shared" si="4"/>
        <v>286</v>
      </c>
      <c r="B287" s="66"/>
    </row>
    <row r="288" spans="1:2">
      <c r="A288" s="30">
        <f t="shared" si="4"/>
        <v>287</v>
      </c>
      <c r="B288" s="66"/>
    </row>
    <row r="289" spans="1:2">
      <c r="A289" s="30">
        <f t="shared" si="4"/>
        <v>288</v>
      </c>
      <c r="B289" s="66"/>
    </row>
    <row r="290" spans="1:2">
      <c r="A290" s="30">
        <f t="shared" si="4"/>
        <v>289</v>
      </c>
      <c r="B290" s="66"/>
    </row>
    <row r="291" spans="1:2">
      <c r="A291" s="30">
        <f t="shared" si="4"/>
        <v>290</v>
      </c>
      <c r="B291" s="66"/>
    </row>
    <row r="292" spans="1:2">
      <c r="A292" s="30">
        <f t="shared" si="4"/>
        <v>291</v>
      </c>
      <c r="B292" s="66"/>
    </row>
    <row r="293" spans="1:2">
      <c r="A293" s="30">
        <f t="shared" si="4"/>
        <v>292</v>
      </c>
      <c r="B293" s="66"/>
    </row>
    <row r="294" spans="1:2">
      <c r="A294" s="30">
        <f t="shared" si="4"/>
        <v>293</v>
      </c>
      <c r="B294" s="66"/>
    </row>
    <row r="295" spans="1:2">
      <c r="A295" s="30">
        <f t="shared" si="4"/>
        <v>294</v>
      </c>
      <c r="B295" s="66"/>
    </row>
    <row r="296" spans="1:2">
      <c r="A296" s="30">
        <f t="shared" si="4"/>
        <v>295</v>
      </c>
      <c r="B296" s="66"/>
    </row>
    <row r="297" spans="1:2">
      <c r="A297" s="30">
        <f t="shared" si="4"/>
        <v>296</v>
      </c>
      <c r="B297" s="66"/>
    </row>
    <row r="298" spans="1:2">
      <c r="A298" s="30">
        <f t="shared" si="4"/>
        <v>297</v>
      </c>
      <c r="B298" s="66"/>
    </row>
    <row r="299" spans="1:2">
      <c r="A299" s="30">
        <f t="shared" si="4"/>
        <v>298</v>
      </c>
      <c r="B299" s="66"/>
    </row>
    <row r="300" spans="1:2">
      <c r="A300" s="30">
        <f t="shared" si="4"/>
        <v>299</v>
      </c>
      <c r="B300" s="66"/>
    </row>
    <row r="301" spans="1:2">
      <c r="A301" s="30">
        <f t="shared" si="4"/>
        <v>300</v>
      </c>
      <c r="B301" s="66"/>
    </row>
    <row r="302" spans="1:2">
      <c r="A302" s="30">
        <f t="shared" si="4"/>
        <v>301</v>
      </c>
      <c r="B302" s="66"/>
    </row>
    <row r="303" spans="1:2">
      <c r="A303" s="30">
        <f t="shared" si="4"/>
        <v>302</v>
      </c>
      <c r="B303" s="66"/>
    </row>
    <row r="304" spans="1:2">
      <c r="A304" s="30">
        <f t="shared" si="4"/>
        <v>303</v>
      </c>
      <c r="B304" s="66"/>
    </row>
    <row r="305" spans="1:2">
      <c r="A305" s="30">
        <f t="shared" si="4"/>
        <v>304</v>
      </c>
      <c r="B305" s="66"/>
    </row>
    <row r="306" spans="1:2">
      <c r="A306" s="30">
        <f t="shared" si="4"/>
        <v>305</v>
      </c>
      <c r="B306" s="66"/>
    </row>
    <row r="307" spans="1:2">
      <c r="A307" s="30">
        <f t="shared" si="4"/>
        <v>306</v>
      </c>
      <c r="B307" s="66"/>
    </row>
    <row r="308" spans="1:2">
      <c r="A308" s="30">
        <f t="shared" si="4"/>
        <v>307</v>
      </c>
      <c r="B308" s="66"/>
    </row>
    <row r="309" spans="1:2">
      <c r="A309" s="30">
        <f t="shared" si="4"/>
        <v>308</v>
      </c>
      <c r="B309" s="66"/>
    </row>
    <row r="310" spans="1:2">
      <c r="A310" s="30">
        <f t="shared" si="4"/>
        <v>309</v>
      </c>
      <c r="B310" s="66"/>
    </row>
    <row r="311" spans="1:2">
      <c r="A311" s="30">
        <f t="shared" si="4"/>
        <v>310</v>
      </c>
      <c r="B311" s="66"/>
    </row>
    <row r="312" spans="1:2">
      <c r="A312" s="30">
        <f t="shared" si="4"/>
        <v>311</v>
      </c>
      <c r="B312" s="66"/>
    </row>
    <row r="313" spans="1:2">
      <c r="A313" s="30">
        <f t="shared" si="4"/>
        <v>312</v>
      </c>
      <c r="B313" s="66"/>
    </row>
    <row r="314" spans="1:2">
      <c r="A314" s="30">
        <f t="shared" si="4"/>
        <v>313</v>
      </c>
      <c r="B314" s="66"/>
    </row>
    <row r="315" spans="1:2">
      <c r="A315" s="30">
        <f t="shared" si="4"/>
        <v>314</v>
      </c>
      <c r="B315" s="66"/>
    </row>
    <row r="316" spans="1:2">
      <c r="A316" s="30">
        <f t="shared" si="4"/>
        <v>315</v>
      </c>
      <c r="B316" s="66"/>
    </row>
    <row r="317" spans="1:2">
      <c r="A317" s="30">
        <f t="shared" si="4"/>
        <v>316</v>
      </c>
      <c r="B317" s="66"/>
    </row>
    <row r="318" spans="1:2">
      <c r="A318" s="30">
        <f t="shared" si="4"/>
        <v>317</v>
      </c>
      <c r="B318" s="66"/>
    </row>
    <row r="319" spans="1:2">
      <c r="A319" s="30">
        <f t="shared" si="4"/>
        <v>318</v>
      </c>
      <c r="B319" s="66"/>
    </row>
    <row r="320" spans="1:2">
      <c r="A320" s="30">
        <f t="shared" si="4"/>
        <v>319</v>
      </c>
      <c r="B320" s="66"/>
    </row>
    <row r="321" spans="1:2">
      <c r="A321" s="30">
        <f t="shared" si="4"/>
        <v>320</v>
      </c>
      <c r="B321" s="66"/>
    </row>
    <row r="322" spans="1:2">
      <c r="A322" s="30">
        <f t="shared" si="4"/>
        <v>321</v>
      </c>
      <c r="B322" s="66"/>
    </row>
    <row r="323" spans="1:2">
      <c r="A323" s="30">
        <f t="shared" si="4"/>
        <v>322</v>
      </c>
      <c r="B323" s="66"/>
    </row>
    <row r="324" spans="1:2">
      <c r="A324" s="30">
        <f t="shared" ref="A324:A387" si="5">A323+1</f>
        <v>323</v>
      </c>
      <c r="B324" s="66"/>
    </row>
    <row r="325" spans="1:2">
      <c r="A325" s="30">
        <f t="shared" si="5"/>
        <v>324</v>
      </c>
      <c r="B325" s="66"/>
    </row>
    <row r="326" spans="1:2">
      <c r="A326" s="30">
        <f t="shared" si="5"/>
        <v>325</v>
      </c>
      <c r="B326" s="66"/>
    </row>
    <row r="327" spans="1:2">
      <c r="A327" s="30">
        <f t="shared" si="5"/>
        <v>326</v>
      </c>
      <c r="B327" s="66"/>
    </row>
    <row r="328" spans="1:2">
      <c r="A328" s="30">
        <f t="shared" si="5"/>
        <v>327</v>
      </c>
      <c r="B328" s="66"/>
    </row>
    <row r="329" spans="1:2">
      <c r="A329" s="30">
        <f t="shared" si="5"/>
        <v>328</v>
      </c>
      <c r="B329" s="66"/>
    </row>
    <row r="330" spans="1:2">
      <c r="A330" s="30">
        <f t="shared" si="5"/>
        <v>329</v>
      </c>
      <c r="B330" s="66"/>
    </row>
    <row r="331" spans="1:2">
      <c r="A331" s="30">
        <f t="shared" si="5"/>
        <v>330</v>
      </c>
      <c r="B331" s="66"/>
    </row>
    <row r="332" spans="1:2">
      <c r="A332" s="30">
        <f t="shared" si="5"/>
        <v>331</v>
      </c>
      <c r="B332" s="66"/>
    </row>
    <row r="333" spans="1:2">
      <c r="A333" s="30">
        <f t="shared" si="5"/>
        <v>332</v>
      </c>
      <c r="B333" s="66"/>
    </row>
    <row r="334" spans="1:2">
      <c r="A334" s="30">
        <f t="shared" si="5"/>
        <v>333</v>
      </c>
      <c r="B334" s="66"/>
    </row>
    <row r="335" spans="1:2">
      <c r="A335" s="30">
        <f t="shared" si="5"/>
        <v>334</v>
      </c>
      <c r="B335" s="66"/>
    </row>
    <row r="336" spans="1:2">
      <c r="A336" s="30">
        <f t="shared" si="5"/>
        <v>335</v>
      </c>
      <c r="B336" s="66"/>
    </row>
    <row r="337" spans="1:2">
      <c r="A337" s="30">
        <f t="shared" si="5"/>
        <v>336</v>
      </c>
      <c r="B337" s="66"/>
    </row>
    <row r="338" spans="1:2">
      <c r="A338" s="30">
        <f t="shared" si="5"/>
        <v>337</v>
      </c>
      <c r="B338" s="66"/>
    </row>
    <row r="339" spans="1:2">
      <c r="A339" s="30">
        <f t="shared" si="5"/>
        <v>338</v>
      </c>
      <c r="B339" s="66"/>
    </row>
    <row r="340" spans="1:2">
      <c r="A340" s="30">
        <f t="shared" si="5"/>
        <v>339</v>
      </c>
      <c r="B340" s="66"/>
    </row>
    <row r="341" spans="1:2">
      <c r="A341" s="30">
        <f t="shared" si="5"/>
        <v>340</v>
      </c>
      <c r="B341" s="66"/>
    </row>
    <row r="342" spans="1:2">
      <c r="A342" s="30">
        <f t="shared" si="5"/>
        <v>341</v>
      </c>
      <c r="B342" s="66"/>
    </row>
    <row r="343" spans="1:2">
      <c r="A343" s="30">
        <f t="shared" si="5"/>
        <v>342</v>
      </c>
      <c r="B343" s="66"/>
    </row>
    <row r="344" spans="1:2">
      <c r="A344" s="30">
        <f t="shared" si="5"/>
        <v>343</v>
      </c>
      <c r="B344" s="66"/>
    </row>
    <row r="345" spans="1:2">
      <c r="A345" s="30">
        <f t="shared" si="5"/>
        <v>344</v>
      </c>
      <c r="B345" s="66"/>
    </row>
    <row r="346" spans="1:2">
      <c r="A346" s="30">
        <f t="shared" si="5"/>
        <v>345</v>
      </c>
      <c r="B346" s="66"/>
    </row>
    <row r="347" spans="1:2">
      <c r="A347" s="30">
        <f t="shared" si="5"/>
        <v>346</v>
      </c>
      <c r="B347" s="66"/>
    </row>
    <row r="348" spans="1:2">
      <c r="A348" s="30">
        <f t="shared" si="5"/>
        <v>347</v>
      </c>
      <c r="B348" s="66"/>
    </row>
    <row r="349" spans="1:2">
      <c r="A349" s="30">
        <f t="shared" si="5"/>
        <v>348</v>
      </c>
      <c r="B349" s="66"/>
    </row>
    <row r="350" spans="1:2">
      <c r="A350" s="30">
        <f t="shared" si="5"/>
        <v>349</v>
      </c>
      <c r="B350" s="66"/>
    </row>
    <row r="351" spans="1:2">
      <c r="A351" s="30">
        <f t="shared" si="5"/>
        <v>350</v>
      </c>
      <c r="B351" s="66"/>
    </row>
    <row r="352" spans="1:2">
      <c r="A352" s="30">
        <f t="shared" si="5"/>
        <v>351</v>
      </c>
      <c r="B352" s="66"/>
    </row>
    <row r="353" spans="1:2">
      <c r="A353" s="30">
        <f t="shared" si="5"/>
        <v>352</v>
      </c>
      <c r="B353" s="66"/>
    </row>
    <row r="354" spans="1:2">
      <c r="A354" s="30">
        <f t="shared" si="5"/>
        <v>353</v>
      </c>
      <c r="B354" s="66"/>
    </row>
    <row r="355" spans="1:2">
      <c r="A355" s="30">
        <f t="shared" si="5"/>
        <v>354</v>
      </c>
      <c r="B355" s="66"/>
    </row>
    <row r="356" spans="1:2">
      <c r="A356" s="30">
        <f t="shared" si="5"/>
        <v>355</v>
      </c>
      <c r="B356" s="66"/>
    </row>
    <row r="357" spans="1:2">
      <c r="A357" s="30">
        <f t="shared" si="5"/>
        <v>356</v>
      </c>
      <c r="B357" s="66"/>
    </row>
    <row r="358" spans="1:2">
      <c r="A358" s="30">
        <f t="shared" si="5"/>
        <v>357</v>
      </c>
      <c r="B358" s="66"/>
    </row>
    <row r="359" spans="1:2">
      <c r="A359" s="30">
        <f t="shared" si="5"/>
        <v>358</v>
      </c>
      <c r="B359" s="66"/>
    </row>
    <row r="360" spans="1:2">
      <c r="A360" s="30">
        <f t="shared" si="5"/>
        <v>359</v>
      </c>
      <c r="B360" s="66"/>
    </row>
    <row r="361" spans="1:2">
      <c r="A361" s="30">
        <f t="shared" si="5"/>
        <v>360</v>
      </c>
      <c r="B361" s="66"/>
    </row>
    <row r="362" spans="1:2">
      <c r="A362" s="30">
        <f t="shared" si="5"/>
        <v>361</v>
      </c>
      <c r="B362" s="66"/>
    </row>
    <row r="363" spans="1:2">
      <c r="A363" s="30">
        <f t="shared" si="5"/>
        <v>362</v>
      </c>
      <c r="B363" s="66"/>
    </row>
    <row r="364" spans="1:2">
      <c r="A364" s="30">
        <f t="shared" si="5"/>
        <v>363</v>
      </c>
      <c r="B364" s="66"/>
    </row>
    <row r="365" spans="1:2">
      <c r="A365" s="30">
        <f t="shared" si="5"/>
        <v>364</v>
      </c>
      <c r="B365" s="66"/>
    </row>
    <row r="366" spans="1:2">
      <c r="A366" s="30">
        <f t="shared" si="5"/>
        <v>365</v>
      </c>
      <c r="B366" s="66"/>
    </row>
    <row r="367" spans="1:2">
      <c r="A367" s="30">
        <f t="shared" si="5"/>
        <v>366</v>
      </c>
      <c r="B367" s="66"/>
    </row>
    <row r="368" spans="1:2">
      <c r="A368" s="30">
        <f t="shared" si="5"/>
        <v>367</v>
      </c>
      <c r="B368" s="66"/>
    </row>
    <row r="369" spans="1:2">
      <c r="A369" s="30">
        <f t="shared" si="5"/>
        <v>368</v>
      </c>
      <c r="B369" s="66"/>
    </row>
    <row r="370" spans="1:2">
      <c r="A370" s="30">
        <f t="shared" si="5"/>
        <v>369</v>
      </c>
      <c r="B370" s="66"/>
    </row>
    <row r="371" spans="1:2">
      <c r="A371" s="30">
        <f t="shared" si="5"/>
        <v>370</v>
      </c>
      <c r="B371" s="66"/>
    </row>
    <row r="372" spans="1:2">
      <c r="A372" s="30">
        <f t="shared" si="5"/>
        <v>371</v>
      </c>
      <c r="B372" s="66"/>
    </row>
    <row r="373" spans="1:2">
      <c r="A373" s="30">
        <f t="shared" si="5"/>
        <v>372</v>
      </c>
      <c r="B373" s="66"/>
    </row>
    <row r="374" spans="1:2">
      <c r="A374" s="30">
        <f t="shared" si="5"/>
        <v>373</v>
      </c>
      <c r="B374" s="66"/>
    </row>
    <row r="375" spans="1:2">
      <c r="A375" s="30">
        <f t="shared" si="5"/>
        <v>374</v>
      </c>
      <c r="B375" s="66"/>
    </row>
    <row r="376" spans="1:2">
      <c r="A376" s="30">
        <f t="shared" si="5"/>
        <v>375</v>
      </c>
      <c r="B376" s="66"/>
    </row>
    <row r="377" spans="1:2">
      <c r="A377" s="30">
        <f t="shared" si="5"/>
        <v>376</v>
      </c>
      <c r="B377" s="66"/>
    </row>
    <row r="378" spans="1:2">
      <c r="A378" s="30">
        <f t="shared" si="5"/>
        <v>377</v>
      </c>
      <c r="B378" s="66"/>
    </row>
    <row r="379" spans="1:2">
      <c r="A379" s="30">
        <f t="shared" si="5"/>
        <v>378</v>
      </c>
      <c r="B379" s="66"/>
    </row>
    <row r="380" spans="1:2">
      <c r="A380" s="30">
        <f t="shared" si="5"/>
        <v>379</v>
      </c>
      <c r="B380" s="66"/>
    </row>
    <row r="381" spans="1:2">
      <c r="A381" s="30">
        <f t="shared" si="5"/>
        <v>380</v>
      </c>
      <c r="B381" s="66"/>
    </row>
    <row r="382" spans="1:2">
      <c r="A382" s="30">
        <f t="shared" si="5"/>
        <v>381</v>
      </c>
      <c r="B382" s="66"/>
    </row>
    <row r="383" spans="1:2">
      <c r="A383" s="30">
        <f t="shared" si="5"/>
        <v>382</v>
      </c>
      <c r="B383" s="66"/>
    </row>
    <row r="384" spans="1:2">
      <c r="A384" s="30">
        <f t="shared" si="5"/>
        <v>383</v>
      </c>
      <c r="B384" s="66"/>
    </row>
    <row r="385" spans="1:2">
      <c r="A385" s="30">
        <f t="shared" si="5"/>
        <v>384</v>
      </c>
      <c r="B385" s="66"/>
    </row>
    <row r="386" spans="1:2">
      <c r="A386" s="30">
        <f t="shared" si="5"/>
        <v>385</v>
      </c>
      <c r="B386" s="66"/>
    </row>
    <row r="387" spans="1:2">
      <c r="A387" s="30">
        <f t="shared" si="5"/>
        <v>386</v>
      </c>
      <c r="B387" s="66"/>
    </row>
    <row r="388" spans="1:2">
      <c r="A388" s="30">
        <f t="shared" ref="A388:A451" si="6">A387+1</f>
        <v>387</v>
      </c>
      <c r="B388" s="66"/>
    </row>
    <row r="389" spans="1:2">
      <c r="A389" s="30">
        <f t="shared" si="6"/>
        <v>388</v>
      </c>
      <c r="B389" s="66"/>
    </row>
    <row r="390" spans="1:2">
      <c r="A390" s="30">
        <f t="shared" si="6"/>
        <v>389</v>
      </c>
      <c r="B390" s="66"/>
    </row>
    <row r="391" spans="1:2">
      <c r="A391" s="30">
        <f t="shared" si="6"/>
        <v>390</v>
      </c>
      <c r="B391" s="66"/>
    </row>
    <row r="392" spans="1:2">
      <c r="A392" s="30">
        <f t="shared" si="6"/>
        <v>391</v>
      </c>
      <c r="B392" s="66"/>
    </row>
    <row r="393" spans="1:2">
      <c r="A393" s="30">
        <f t="shared" si="6"/>
        <v>392</v>
      </c>
      <c r="B393" s="66"/>
    </row>
    <row r="394" spans="1:2">
      <c r="A394" s="30">
        <f t="shared" si="6"/>
        <v>393</v>
      </c>
      <c r="B394" s="66"/>
    </row>
    <row r="395" spans="1:2">
      <c r="A395" s="30">
        <f t="shared" si="6"/>
        <v>394</v>
      </c>
      <c r="B395" s="66"/>
    </row>
    <row r="396" spans="1:2">
      <c r="A396" s="30">
        <f t="shared" si="6"/>
        <v>395</v>
      </c>
      <c r="B396" s="66"/>
    </row>
    <row r="397" spans="1:2">
      <c r="A397" s="30">
        <f t="shared" si="6"/>
        <v>396</v>
      </c>
      <c r="B397" s="66"/>
    </row>
    <row r="398" spans="1:2">
      <c r="A398" s="30">
        <f t="shared" si="6"/>
        <v>397</v>
      </c>
      <c r="B398" s="66"/>
    </row>
    <row r="399" spans="1:2">
      <c r="A399" s="30">
        <f t="shared" si="6"/>
        <v>398</v>
      </c>
      <c r="B399" s="66"/>
    </row>
    <row r="400" spans="1:2">
      <c r="A400" s="30">
        <f t="shared" si="6"/>
        <v>399</v>
      </c>
      <c r="B400" s="66"/>
    </row>
    <row r="401" spans="1:2">
      <c r="A401" s="30">
        <f t="shared" si="6"/>
        <v>400</v>
      </c>
      <c r="B401" s="66"/>
    </row>
    <row r="402" spans="1:2">
      <c r="A402" s="30">
        <f t="shared" si="6"/>
        <v>401</v>
      </c>
      <c r="B402" s="66"/>
    </row>
    <row r="403" spans="1:2">
      <c r="A403" s="30">
        <f t="shared" si="6"/>
        <v>402</v>
      </c>
      <c r="B403" s="66"/>
    </row>
    <row r="404" spans="1:2">
      <c r="A404" s="30">
        <f t="shared" si="6"/>
        <v>403</v>
      </c>
      <c r="B404" s="66"/>
    </row>
    <row r="405" spans="1:2">
      <c r="A405" s="30">
        <f t="shared" si="6"/>
        <v>404</v>
      </c>
      <c r="B405" s="66"/>
    </row>
    <row r="406" spans="1:2">
      <c r="A406" s="30">
        <f t="shared" si="6"/>
        <v>405</v>
      </c>
      <c r="B406" s="66"/>
    </row>
    <row r="407" spans="1:2">
      <c r="A407" s="30">
        <f t="shared" si="6"/>
        <v>406</v>
      </c>
      <c r="B407" s="66"/>
    </row>
    <row r="408" spans="1:2">
      <c r="A408" s="30">
        <f t="shared" si="6"/>
        <v>407</v>
      </c>
      <c r="B408" s="66"/>
    </row>
    <row r="409" spans="1:2">
      <c r="A409" s="30">
        <f t="shared" si="6"/>
        <v>408</v>
      </c>
      <c r="B409" s="66"/>
    </row>
    <row r="410" spans="1:2">
      <c r="A410" s="30">
        <f t="shared" si="6"/>
        <v>409</v>
      </c>
      <c r="B410" s="66"/>
    </row>
    <row r="411" spans="1:2">
      <c r="A411" s="30">
        <f t="shared" si="6"/>
        <v>410</v>
      </c>
      <c r="B411" s="66"/>
    </row>
    <row r="412" spans="1:2">
      <c r="A412" s="30">
        <f t="shared" si="6"/>
        <v>411</v>
      </c>
      <c r="B412" s="66"/>
    </row>
    <row r="413" spans="1:2">
      <c r="A413" s="30">
        <f t="shared" si="6"/>
        <v>412</v>
      </c>
      <c r="B413" s="66"/>
    </row>
    <row r="414" spans="1:2">
      <c r="A414" s="30">
        <f t="shared" si="6"/>
        <v>413</v>
      </c>
      <c r="B414" s="66"/>
    </row>
    <row r="415" spans="1:2">
      <c r="A415" s="30">
        <f t="shared" si="6"/>
        <v>414</v>
      </c>
      <c r="B415" s="66"/>
    </row>
    <row r="416" spans="1:2">
      <c r="A416" s="30">
        <f t="shared" si="6"/>
        <v>415</v>
      </c>
      <c r="B416" s="66"/>
    </row>
    <row r="417" spans="1:2">
      <c r="A417" s="30">
        <f t="shared" si="6"/>
        <v>416</v>
      </c>
      <c r="B417" s="66"/>
    </row>
    <row r="418" spans="1:2">
      <c r="A418" s="30">
        <f t="shared" si="6"/>
        <v>417</v>
      </c>
      <c r="B418" s="66"/>
    </row>
    <row r="419" spans="1:2">
      <c r="A419" s="30">
        <f t="shared" si="6"/>
        <v>418</v>
      </c>
      <c r="B419" s="66"/>
    </row>
    <row r="420" spans="1:2">
      <c r="A420" s="30">
        <f t="shared" si="6"/>
        <v>419</v>
      </c>
      <c r="B420" s="66"/>
    </row>
    <row r="421" spans="1:2">
      <c r="A421" s="30">
        <f t="shared" si="6"/>
        <v>420</v>
      </c>
      <c r="B421" s="66"/>
    </row>
    <row r="422" spans="1:2">
      <c r="A422" s="30">
        <f t="shared" si="6"/>
        <v>421</v>
      </c>
      <c r="B422" s="66"/>
    </row>
    <row r="423" spans="1:2">
      <c r="A423" s="30">
        <f t="shared" si="6"/>
        <v>422</v>
      </c>
      <c r="B423" s="66"/>
    </row>
    <row r="424" spans="1:2">
      <c r="A424" s="30">
        <f t="shared" si="6"/>
        <v>423</v>
      </c>
      <c r="B424" s="66"/>
    </row>
    <row r="425" spans="1:2">
      <c r="A425" s="30">
        <f t="shared" si="6"/>
        <v>424</v>
      </c>
      <c r="B425" s="66"/>
    </row>
    <row r="426" spans="1:2">
      <c r="A426" s="30">
        <f t="shared" si="6"/>
        <v>425</v>
      </c>
      <c r="B426" s="66"/>
    </row>
    <row r="427" spans="1:2">
      <c r="A427" s="30">
        <f t="shared" si="6"/>
        <v>426</v>
      </c>
      <c r="B427" s="66"/>
    </row>
    <row r="428" spans="1:2">
      <c r="A428" s="30">
        <f t="shared" si="6"/>
        <v>427</v>
      </c>
      <c r="B428" s="66"/>
    </row>
    <row r="429" spans="1:2">
      <c r="A429" s="30">
        <f t="shared" si="6"/>
        <v>428</v>
      </c>
      <c r="B429" s="66"/>
    </row>
    <row r="430" spans="1:2">
      <c r="A430" s="30">
        <f t="shared" si="6"/>
        <v>429</v>
      </c>
      <c r="B430" s="66"/>
    </row>
    <row r="431" spans="1:2">
      <c r="A431" s="30">
        <f t="shared" si="6"/>
        <v>430</v>
      </c>
      <c r="B431" s="66"/>
    </row>
    <row r="432" spans="1:2">
      <c r="A432" s="30">
        <f t="shared" si="6"/>
        <v>431</v>
      </c>
      <c r="B432" s="66"/>
    </row>
    <row r="433" spans="1:2">
      <c r="A433" s="30">
        <f t="shared" si="6"/>
        <v>432</v>
      </c>
      <c r="B433" s="66"/>
    </row>
    <row r="434" spans="1:2">
      <c r="A434" s="30">
        <f t="shared" si="6"/>
        <v>433</v>
      </c>
      <c r="B434" s="66"/>
    </row>
    <row r="435" spans="1:2">
      <c r="A435" s="30">
        <f t="shared" si="6"/>
        <v>434</v>
      </c>
      <c r="B435" s="66"/>
    </row>
    <row r="436" spans="1:2">
      <c r="A436" s="30">
        <f t="shared" si="6"/>
        <v>435</v>
      </c>
      <c r="B436" s="66"/>
    </row>
    <row r="437" spans="1:2">
      <c r="A437" s="30">
        <f t="shared" si="6"/>
        <v>436</v>
      </c>
      <c r="B437" s="66"/>
    </row>
    <row r="438" spans="1:2">
      <c r="A438" s="30">
        <f t="shared" si="6"/>
        <v>437</v>
      </c>
      <c r="B438" s="66"/>
    </row>
    <row r="439" spans="1:2">
      <c r="A439" s="30">
        <f t="shared" si="6"/>
        <v>438</v>
      </c>
      <c r="B439" s="66"/>
    </row>
    <row r="440" spans="1:2">
      <c r="A440" s="30">
        <f t="shared" si="6"/>
        <v>439</v>
      </c>
      <c r="B440" s="66"/>
    </row>
    <row r="441" spans="1:2">
      <c r="A441" s="30">
        <f t="shared" si="6"/>
        <v>440</v>
      </c>
      <c r="B441" s="66"/>
    </row>
    <row r="442" spans="1:2">
      <c r="A442" s="30">
        <f t="shared" si="6"/>
        <v>441</v>
      </c>
      <c r="B442" s="66"/>
    </row>
    <row r="443" spans="1:2">
      <c r="A443" s="30">
        <f t="shared" si="6"/>
        <v>442</v>
      </c>
      <c r="B443" s="66"/>
    </row>
    <row r="444" spans="1:2">
      <c r="A444" s="30">
        <f t="shared" si="6"/>
        <v>443</v>
      </c>
      <c r="B444" s="66"/>
    </row>
    <row r="445" spans="1:2">
      <c r="A445" s="30">
        <f t="shared" si="6"/>
        <v>444</v>
      </c>
      <c r="B445" s="66"/>
    </row>
    <row r="446" spans="1:2">
      <c r="A446" s="30">
        <f t="shared" si="6"/>
        <v>445</v>
      </c>
      <c r="B446" s="66"/>
    </row>
    <row r="447" spans="1:2">
      <c r="A447" s="30">
        <f t="shared" si="6"/>
        <v>446</v>
      </c>
      <c r="B447" s="66"/>
    </row>
    <row r="448" spans="1:2">
      <c r="A448" s="30">
        <f t="shared" si="6"/>
        <v>447</v>
      </c>
      <c r="B448" s="66"/>
    </row>
    <row r="449" spans="1:2">
      <c r="A449" s="30">
        <f t="shared" si="6"/>
        <v>448</v>
      </c>
      <c r="B449" s="66"/>
    </row>
    <row r="450" spans="1:2">
      <c r="A450" s="30">
        <f t="shared" si="6"/>
        <v>449</v>
      </c>
      <c r="B450" s="66"/>
    </row>
    <row r="451" spans="1:2">
      <c r="A451" s="30">
        <f t="shared" si="6"/>
        <v>450</v>
      </c>
      <c r="B451" s="66"/>
    </row>
    <row r="452" spans="1:2">
      <c r="A452" s="30">
        <f t="shared" ref="A452:A515" si="7">A451+1</f>
        <v>451</v>
      </c>
      <c r="B452" s="66"/>
    </row>
    <row r="453" spans="1:2">
      <c r="A453" s="30">
        <f t="shared" si="7"/>
        <v>452</v>
      </c>
      <c r="B453" s="66"/>
    </row>
    <row r="454" spans="1:2">
      <c r="A454" s="30">
        <f t="shared" si="7"/>
        <v>453</v>
      </c>
      <c r="B454" s="66"/>
    </row>
    <row r="455" spans="1:2">
      <c r="A455" s="30">
        <f t="shared" si="7"/>
        <v>454</v>
      </c>
      <c r="B455" s="66"/>
    </row>
    <row r="456" spans="1:2">
      <c r="A456" s="30">
        <f t="shared" si="7"/>
        <v>455</v>
      </c>
      <c r="B456" s="66"/>
    </row>
    <row r="457" spans="1:2">
      <c r="A457" s="30">
        <f t="shared" si="7"/>
        <v>456</v>
      </c>
      <c r="B457" s="66"/>
    </row>
    <row r="458" spans="1:2">
      <c r="A458" s="30">
        <f t="shared" si="7"/>
        <v>457</v>
      </c>
      <c r="B458" s="66"/>
    </row>
    <row r="459" spans="1:2">
      <c r="A459" s="30">
        <f t="shared" si="7"/>
        <v>458</v>
      </c>
      <c r="B459" s="66"/>
    </row>
    <row r="460" spans="1:2">
      <c r="A460" s="30">
        <f t="shared" si="7"/>
        <v>459</v>
      </c>
      <c r="B460" s="66"/>
    </row>
    <row r="461" spans="1:2">
      <c r="A461" s="30">
        <f t="shared" si="7"/>
        <v>460</v>
      </c>
      <c r="B461" s="66"/>
    </row>
    <row r="462" spans="1:2">
      <c r="A462" s="30">
        <f t="shared" si="7"/>
        <v>461</v>
      </c>
      <c r="B462" s="66"/>
    </row>
    <row r="463" spans="1:2">
      <c r="A463" s="30">
        <f t="shared" si="7"/>
        <v>462</v>
      </c>
      <c r="B463" s="66"/>
    </row>
    <row r="464" spans="1:2">
      <c r="A464" s="30">
        <f t="shared" si="7"/>
        <v>463</v>
      </c>
      <c r="B464" s="66"/>
    </row>
    <row r="465" spans="1:2">
      <c r="A465" s="30">
        <f t="shared" si="7"/>
        <v>464</v>
      </c>
      <c r="B465" s="66"/>
    </row>
    <row r="466" spans="1:2">
      <c r="A466" s="30">
        <f t="shared" si="7"/>
        <v>465</v>
      </c>
      <c r="B466" s="66"/>
    </row>
    <row r="467" spans="1:2">
      <c r="A467" s="30">
        <f t="shared" si="7"/>
        <v>466</v>
      </c>
      <c r="B467" s="66"/>
    </row>
    <row r="468" spans="1:2">
      <c r="A468" s="30">
        <f t="shared" si="7"/>
        <v>467</v>
      </c>
      <c r="B468" s="66"/>
    </row>
    <row r="469" spans="1:2">
      <c r="A469" s="30">
        <f t="shared" si="7"/>
        <v>468</v>
      </c>
      <c r="B469" s="66"/>
    </row>
    <row r="470" spans="1:2">
      <c r="A470" s="30">
        <f t="shared" si="7"/>
        <v>469</v>
      </c>
      <c r="B470" s="66"/>
    </row>
    <row r="471" spans="1:2">
      <c r="A471" s="30">
        <f t="shared" si="7"/>
        <v>470</v>
      </c>
      <c r="B471" s="66"/>
    </row>
    <row r="472" spans="1:2">
      <c r="A472" s="30">
        <f t="shared" si="7"/>
        <v>471</v>
      </c>
      <c r="B472" s="66"/>
    </row>
    <row r="473" spans="1:2">
      <c r="A473" s="30">
        <f t="shared" si="7"/>
        <v>472</v>
      </c>
      <c r="B473" s="66"/>
    </row>
    <row r="474" spans="1:2">
      <c r="A474" s="30">
        <f t="shared" si="7"/>
        <v>473</v>
      </c>
      <c r="B474" s="66"/>
    </row>
    <row r="475" spans="1:2">
      <c r="A475" s="30">
        <f t="shared" si="7"/>
        <v>474</v>
      </c>
      <c r="B475" s="66"/>
    </row>
    <row r="476" spans="1:2">
      <c r="A476" s="30">
        <f t="shared" si="7"/>
        <v>475</v>
      </c>
      <c r="B476" s="66"/>
    </row>
    <row r="477" spans="1:2">
      <c r="A477" s="30">
        <f t="shared" si="7"/>
        <v>476</v>
      </c>
      <c r="B477" s="66"/>
    </row>
    <row r="478" spans="1:2">
      <c r="A478" s="30">
        <f t="shared" si="7"/>
        <v>477</v>
      </c>
      <c r="B478" s="66"/>
    </row>
    <row r="479" spans="1:2">
      <c r="A479" s="30">
        <f t="shared" si="7"/>
        <v>478</v>
      </c>
      <c r="B479" s="66"/>
    </row>
    <row r="480" spans="1:2">
      <c r="A480" s="30">
        <f t="shared" si="7"/>
        <v>479</v>
      </c>
      <c r="B480" s="66"/>
    </row>
    <row r="481" spans="1:2">
      <c r="A481" s="30">
        <f t="shared" si="7"/>
        <v>480</v>
      </c>
      <c r="B481" s="66"/>
    </row>
    <row r="482" spans="1:2">
      <c r="A482" s="30">
        <f t="shared" si="7"/>
        <v>481</v>
      </c>
      <c r="B482" s="66"/>
    </row>
    <row r="483" spans="1:2">
      <c r="A483" s="30">
        <f t="shared" si="7"/>
        <v>482</v>
      </c>
      <c r="B483" s="66"/>
    </row>
    <row r="484" spans="1:2">
      <c r="A484" s="30">
        <f t="shared" si="7"/>
        <v>483</v>
      </c>
      <c r="B484" s="66"/>
    </row>
    <row r="485" spans="1:2">
      <c r="A485" s="30">
        <f t="shared" si="7"/>
        <v>484</v>
      </c>
      <c r="B485" s="66"/>
    </row>
    <row r="486" spans="1:2">
      <c r="A486" s="30">
        <f t="shared" si="7"/>
        <v>485</v>
      </c>
      <c r="B486" s="66"/>
    </row>
    <row r="487" spans="1:2">
      <c r="A487" s="30">
        <f t="shared" si="7"/>
        <v>486</v>
      </c>
      <c r="B487" s="66"/>
    </row>
    <row r="488" spans="1:2">
      <c r="A488" s="30">
        <f t="shared" si="7"/>
        <v>487</v>
      </c>
      <c r="B488" s="66"/>
    </row>
    <row r="489" spans="1:2">
      <c r="A489" s="30">
        <f t="shared" si="7"/>
        <v>488</v>
      </c>
      <c r="B489" s="66"/>
    </row>
    <row r="490" spans="1:2">
      <c r="A490" s="30">
        <f t="shared" si="7"/>
        <v>489</v>
      </c>
      <c r="B490" s="66"/>
    </row>
    <row r="491" spans="1:2">
      <c r="A491" s="30">
        <f t="shared" si="7"/>
        <v>490</v>
      </c>
      <c r="B491" s="66"/>
    </row>
    <row r="492" spans="1:2">
      <c r="A492" s="30">
        <f t="shared" si="7"/>
        <v>491</v>
      </c>
      <c r="B492" s="66"/>
    </row>
    <row r="493" spans="1:2">
      <c r="A493" s="30">
        <f t="shared" si="7"/>
        <v>492</v>
      </c>
      <c r="B493" s="66"/>
    </row>
    <row r="494" spans="1:2">
      <c r="A494" s="30">
        <f t="shared" si="7"/>
        <v>493</v>
      </c>
      <c r="B494" s="66"/>
    </row>
    <row r="495" spans="1:2">
      <c r="A495" s="30">
        <f t="shared" si="7"/>
        <v>494</v>
      </c>
      <c r="B495" s="66"/>
    </row>
    <row r="496" spans="1:2">
      <c r="A496" s="30">
        <f t="shared" si="7"/>
        <v>495</v>
      </c>
      <c r="B496" s="66"/>
    </row>
    <row r="497" spans="1:2">
      <c r="A497" s="30">
        <f t="shared" si="7"/>
        <v>496</v>
      </c>
      <c r="B497" s="66"/>
    </row>
    <row r="498" spans="1:2">
      <c r="A498" s="30">
        <f t="shared" si="7"/>
        <v>497</v>
      </c>
      <c r="B498" s="66"/>
    </row>
    <row r="499" spans="1:2">
      <c r="A499" s="30">
        <f t="shared" si="7"/>
        <v>498</v>
      </c>
      <c r="B499" s="66"/>
    </row>
    <row r="500" spans="1:2">
      <c r="A500" s="30">
        <f t="shared" si="7"/>
        <v>499</v>
      </c>
      <c r="B500" s="66"/>
    </row>
    <row r="501" spans="1:2">
      <c r="A501" s="30">
        <f t="shared" si="7"/>
        <v>500</v>
      </c>
      <c r="B501" s="66"/>
    </row>
    <row r="502" spans="1:2">
      <c r="A502" s="30">
        <f t="shared" si="7"/>
        <v>501</v>
      </c>
      <c r="B502" s="66"/>
    </row>
    <row r="503" spans="1:2">
      <c r="A503" s="30">
        <f t="shared" si="7"/>
        <v>502</v>
      </c>
      <c r="B503" s="66"/>
    </row>
    <row r="504" spans="1:2">
      <c r="A504" s="30">
        <f t="shared" si="7"/>
        <v>503</v>
      </c>
      <c r="B504" s="66"/>
    </row>
    <row r="505" spans="1:2">
      <c r="A505" s="30">
        <f t="shared" si="7"/>
        <v>504</v>
      </c>
      <c r="B505" s="66"/>
    </row>
    <row r="506" spans="1:2">
      <c r="A506" s="30">
        <f t="shared" si="7"/>
        <v>505</v>
      </c>
      <c r="B506" s="66"/>
    </row>
    <row r="507" spans="1:2">
      <c r="A507" s="30">
        <f t="shared" si="7"/>
        <v>506</v>
      </c>
      <c r="B507" s="66"/>
    </row>
    <row r="508" spans="1:2">
      <c r="A508" s="30">
        <f t="shared" si="7"/>
        <v>507</v>
      </c>
      <c r="B508" s="66"/>
    </row>
    <row r="509" spans="1:2">
      <c r="A509" s="30">
        <f t="shared" si="7"/>
        <v>508</v>
      </c>
      <c r="B509" s="66"/>
    </row>
    <row r="510" spans="1:2">
      <c r="A510" s="30">
        <f t="shared" si="7"/>
        <v>509</v>
      </c>
      <c r="B510" s="66"/>
    </row>
    <row r="511" spans="1:2">
      <c r="A511" s="30">
        <f t="shared" si="7"/>
        <v>510</v>
      </c>
      <c r="B511" s="66"/>
    </row>
    <row r="512" spans="1:2">
      <c r="A512" s="30">
        <f t="shared" si="7"/>
        <v>511</v>
      </c>
      <c r="B512" s="66"/>
    </row>
    <row r="513" spans="1:2">
      <c r="A513" s="30">
        <f t="shared" si="7"/>
        <v>512</v>
      </c>
      <c r="B513" s="66"/>
    </row>
    <row r="514" spans="1:2">
      <c r="A514" s="30">
        <f t="shared" si="7"/>
        <v>513</v>
      </c>
      <c r="B514" s="66"/>
    </row>
    <row r="515" spans="1:2">
      <c r="A515" s="30">
        <f t="shared" si="7"/>
        <v>514</v>
      </c>
      <c r="B515" s="66"/>
    </row>
    <row r="516" spans="1:2">
      <c r="A516" s="30">
        <f t="shared" ref="A516:A579" si="8">A515+1</f>
        <v>515</v>
      </c>
      <c r="B516" s="66"/>
    </row>
    <row r="517" spans="1:2">
      <c r="A517" s="30">
        <f t="shared" si="8"/>
        <v>516</v>
      </c>
      <c r="B517" s="66"/>
    </row>
    <row r="518" spans="1:2">
      <c r="A518" s="30">
        <f t="shared" si="8"/>
        <v>517</v>
      </c>
      <c r="B518" s="66"/>
    </row>
    <row r="519" spans="1:2">
      <c r="A519" s="30">
        <f t="shared" si="8"/>
        <v>518</v>
      </c>
      <c r="B519" s="66"/>
    </row>
    <row r="520" spans="1:2">
      <c r="A520" s="30">
        <f t="shared" si="8"/>
        <v>519</v>
      </c>
      <c r="B520" s="66"/>
    </row>
    <row r="521" spans="1:2">
      <c r="A521" s="30">
        <f t="shared" si="8"/>
        <v>520</v>
      </c>
      <c r="B521" s="66"/>
    </row>
    <row r="522" spans="1:2">
      <c r="A522" s="30">
        <f t="shared" si="8"/>
        <v>521</v>
      </c>
      <c r="B522" s="66"/>
    </row>
    <row r="523" spans="1:2">
      <c r="A523" s="30">
        <f t="shared" si="8"/>
        <v>522</v>
      </c>
      <c r="B523" s="66"/>
    </row>
    <row r="524" spans="1:2">
      <c r="A524" s="30">
        <f t="shared" si="8"/>
        <v>523</v>
      </c>
      <c r="B524" s="66"/>
    </row>
    <row r="525" spans="1:2">
      <c r="A525" s="30">
        <f t="shared" si="8"/>
        <v>524</v>
      </c>
      <c r="B525" s="66"/>
    </row>
    <row r="526" spans="1:2">
      <c r="A526" s="30">
        <f t="shared" si="8"/>
        <v>525</v>
      </c>
      <c r="B526" s="66"/>
    </row>
    <row r="527" spans="1:2">
      <c r="A527" s="30">
        <f t="shared" si="8"/>
        <v>526</v>
      </c>
      <c r="B527" s="66"/>
    </row>
    <row r="528" spans="1:2">
      <c r="A528" s="30">
        <f t="shared" si="8"/>
        <v>527</v>
      </c>
      <c r="B528" s="66"/>
    </row>
    <row r="529" spans="1:2">
      <c r="A529" s="30">
        <f t="shared" si="8"/>
        <v>528</v>
      </c>
      <c r="B529" s="66"/>
    </row>
    <row r="530" spans="1:2">
      <c r="A530" s="30">
        <f t="shared" si="8"/>
        <v>529</v>
      </c>
      <c r="B530" s="66"/>
    </row>
    <row r="531" spans="1:2">
      <c r="A531" s="30">
        <f t="shared" si="8"/>
        <v>530</v>
      </c>
      <c r="B531" s="66"/>
    </row>
    <row r="532" spans="1:2">
      <c r="A532" s="30">
        <f t="shared" si="8"/>
        <v>531</v>
      </c>
      <c r="B532" s="66"/>
    </row>
    <row r="533" spans="1:2">
      <c r="A533" s="30">
        <f t="shared" si="8"/>
        <v>532</v>
      </c>
      <c r="B533" s="66"/>
    </row>
    <row r="534" spans="1:2">
      <c r="A534" s="30">
        <f t="shared" si="8"/>
        <v>533</v>
      </c>
      <c r="B534" s="66"/>
    </row>
    <row r="535" spans="1:2">
      <c r="A535" s="30">
        <f t="shared" si="8"/>
        <v>534</v>
      </c>
      <c r="B535" s="66"/>
    </row>
    <row r="536" spans="1:2">
      <c r="A536" s="30">
        <f t="shared" si="8"/>
        <v>535</v>
      </c>
      <c r="B536" s="66"/>
    </row>
    <row r="537" spans="1:2">
      <c r="A537" s="30">
        <f t="shared" si="8"/>
        <v>536</v>
      </c>
      <c r="B537" s="66"/>
    </row>
    <row r="538" spans="1:2">
      <c r="A538" s="30">
        <f t="shared" si="8"/>
        <v>537</v>
      </c>
      <c r="B538" s="66"/>
    </row>
    <row r="539" spans="1:2">
      <c r="A539" s="30">
        <f t="shared" si="8"/>
        <v>538</v>
      </c>
      <c r="B539" s="66"/>
    </row>
    <row r="540" spans="1:2">
      <c r="A540" s="30">
        <f t="shared" si="8"/>
        <v>539</v>
      </c>
      <c r="B540" s="66"/>
    </row>
    <row r="541" spans="1:2">
      <c r="A541" s="30">
        <f t="shared" si="8"/>
        <v>540</v>
      </c>
      <c r="B541" s="66"/>
    </row>
    <row r="542" spans="1:2">
      <c r="A542" s="30">
        <f t="shared" si="8"/>
        <v>541</v>
      </c>
      <c r="B542" s="66"/>
    </row>
    <row r="543" spans="1:2">
      <c r="A543" s="30">
        <f t="shared" si="8"/>
        <v>542</v>
      </c>
      <c r="B543" s="66"/>
    </row>
    <row r="544" spans="1:2">
      <c r="A544" s="30">
        <f t="shared" si="8"/>
        <v>543</v>
      </c>
      <c r="B544" s="66"/>
    </row>
    <row r="545" spans="1:2">
      <c r="A545" s="30">
        <f t="shared" si="8"/>
        <v>544</v>
      </c>
      <c r="B545" s="66"/>
    </row>
    <row r="546" spans="1:2">
      <c r="A546" s="30">
        <f t="shared" si="8"/>
        <v>545</v>
      </c>
      <c r="B546" s="66"/>
    </row>
    <row r="547" spans="1:2">
      <c r="A547" s="30">
        <f t="shared" si="8"/>
        <v>546</v>
      </c>
      <c r="B547" s="66"/>
    </row>
    <row r="548" spans="1:2">
      <c r="A548" s="30">
        <f t="shared" si="8"/>
        <v>547</v>
      </c>
      <c r="B548" s="66"/>
    </row>
    <row r="549" spans="1:2">
      <c r="A549" s="30">
        <f t="shared" si="8"/>
        <v>548</v>
      </c>
      <c r="B549" s="66"/>
    </row>
    <row r="550" spans="1:2">
      <c r="A550" s="30">
        <f t="shared" si="8"/>
        <v>549</v>
      </c>
      <c r="B550" s="66"/>
    </row>
    <row r="551" spans="1:2">
      <c r="A551" s="30">
        <f t="shared" si="8"/>
        <v>550</v>
      </c>
      <c r="B551" s="66"/>
    </row>
    <row r="552" spans="1:2">
      <c r="A552" s="30">
        <f t="shared" si="8"/>
        <v>551</v>
      </c>
      <c r="B552" s="66"/>
    </row>
    <row r="553" spans="1:2">
      <c r="A553" s="30">
        <f t="shared" si="8"/>
        <v>552</v>
      </c>
      <c r="B553" s="66"/>
    </row>
    <row r="554" spans="1:2">
      <c r="A554" s="30">
        <f t="shared" si="8"/>
        <v>553</v>
      </c>
      <c r="B554" s="66"/>
    </row>
    <row r="555" spans="1:2">
      <c r="A555" s="30">
        <f t="shared" si="8"/>
        <v>554</v>
      </c>
      <c r="B555" s="66"/>
    </row>
    <row r="556" spans="1:2">
      <c r="A556" s="30">
        <f t="shared" si="8"/>
        <v>555</v>
      </c>
      <c r="B556" s="66"/>
    </row>
    <row r="557" spans="1:2">
      <c r="A557" s="30">
        <f t="shared" si="8"/>
        <v>556</v>
      </c>
      <c r="B557" s="66"/>
    </row>
    <row r="558" spans="1:2">
      <c r="A558" s="30">
        <f t="shared" si="8"/>
        <v>557</v>
      </c>
      <c r="B558" s="66"/>
    </row>
    <row r="559" spans="1:2">
      <c r="A559" s="30">
        <f t="shared" si="8"/>
        <v>558</v>
      </c>
      <c r="B559" s="66"/>
    </row>
    <row r="560" spans="1:2">
      <c r="A560" s="30">
        <f t="shared" si="8"/>
        <v>559</v>
      </c>
      <c r="B560" s="66"/>
    </row>
    <row r="561" spans="1:2">
      <c r="A561" s="30">
        <f t="shared" si="8"/>
        <v>560</v>
      </c>
      <c r="B561" s="66"/>
    </row>
    <row r="562" spans="1:2">
      <c r="A562" s="30">
        <f t="shared" si="8"/>
        <v>561</v>
      </c>
      <c r="B562" s="66"/>
    </row>
    <row r="563" spans="1:2">
      <c r="A563" s="30">
        <f t="shared" si="8"/>
        <v>562</v>
      </c>
      <c r="B563" s="66"/>
    </row>
    <row r="564" spans="1:2">
      <c r="A564" s="30">
        <f t="shared" si="8"/>
        <v>563</v>
      </c>
      <c r="B564" s="66"/>
    </row>
    <row r="565" spans="1:2">
      <c r="A565" s="30">
        <f t="shared" si="8"/>
        <v>564</v>
      </c>
      <c r="B565" s="66"/>
    </row>
    <row r="566" spans="1:2">
      <c r="A566" s="30">
        <f t="shared" si="8"/>
        <v>565</v>
      </c>
      <c r="B566" s="66"/>
    </row>
    <row r="567" spans="1:2">
      <c r="A567" s="30">
        <f t="shared" si="8"/>
        <v>566</v>
      </c>
      <c r="B567" s="66"/>
    </row>
    <row r="568" spans="1:2">
      <c r="A568" s="30">
        <f t="shared" si="8"/>
        <v>567</v>
      </c>
      <c r="B568" s="66"/>
    </row>
    <row r="569" spans="1:2">
      <c r="A569" s="30">
        <f t="shared" si="8"/>
        <v>568</v>
      </c>
      <c r="B569" s="66"/>
    </row>
    <row r="570" spans="1:2">
      <c r="A570" s="30">
        <f t="shared" si="8"/>
        <v>569</v>
      </c>
      <c r="B570" s="66"/>
    </row>
    <row r="571" spans="1:2">
      <c r="A571" s="30">
        <f t="shared" si="8"/>
        <v>570</v>
      </c>
      <c r="B571" s="66"/>
    </row>
    <row r="572" spans="1:2">
      <c r="A572" s="30">
        <f t="shared" si="8"/>
        <v>571</v>
      </c>
      <c r="B572" s="66"/>
    </row>
    <row r="573" spans="1:2">
      <c r="A573" s="30">
        <f t="shared" si="8"/>
        <v>572</v>
      </c>
      <c r="B573" s="66"/>
    </row>
    <row r="574" spans="1:2">
      <c r="A574" s="30">
        <f t="shared" si="8"/>
        <v>573</v>
      </c>
      <c r="B574" s="66"/>
    </row>
    <row r="575" spans="1:2">
      <c r="A575" s="30">
        <f t="shared" si="8"/>
        <v>574</v>
      </c>
      <c r="B575" s="66"/>
    </row>
    <row r="576" spans="1:2">
      <c r="A576" s="30">
        <f t="shared" si="8"/>
        <v>575</v>
      </c>
      <c r="B576" s="66"/>
    </row>
    <row r="577" spans="1:2">
      <c r="A577" s="30">
        <f t="shared" si="8"/>
        <v>576</v>
      </c>
      <c r="B577" s="66"/>
    </row>
    <row r="578" spans="1:2">
      <c r="A578" s="30">
        <f t="shared" si="8"/>
        <v>577</v>
      </c>
      <c r="B578" s="66"/>
    </row>
    <row r="579" spans="1:2">
      <c r="A579" s="30">
        <f t="shared" si="8"/>
        <v>578</v>
      </c>
      <c r="B579" s="66"/>
    </row>
    <row r="580" spans="1:2">
      <c r="A580" s="30">
        <f t="shared" ref="A580:A643" si="9">A579+1</f>
        <v>579</v>
      </c>
      <c r="B580" s="66"/>
    </row>
    <row r="581" spans="1:2">
      <c r="A581" s="30">
        <f t="shared" si="9"/>
        <v>580</v>
      </c>
      <c r="B581" s="66"/>
    </row>
    <row r="582" spans="1:2">
      <c r="A582" s="30">
        <f t="shared" si="9"/>
        <v>581</v>
      </c>
      <c r="B582" s="66"/>
    </row>
    <row r="583" spans="1:2">
      <c r="A583" s="30">
        <f t="shared" si="9"/>
        <v>582</v>
      </c>
      <c r="B583" s="66"/>
    </row>
    <row r="584" spans="1:2">
      <c r="A584" s="30">
        <f t="shared" si="9"/>
        <v>583</v>
      </c>
      <c r="B584" s="66"/>
    </row>
    <row r="585" spans="1:2">
      <c r="A585" s="30">
        <f t="shared" si="9"/>
        <v>584</v>
      </c>
      <c r="B585" s="66"/>
    </row>
    <row r="586" spans="1:2">
      <c r="A586" s="30">
        <f t="shared" si="9"/>
        <v>585</v>
      </c>
      <c r="B586" s="66"/>
    </row>
    <row r="587" spans="1:2">
      <c r="A587" s="30">
        <f t="shared" si="9"/>
        <v>586</v>
      </c>
      <c r="B587" s="66"/>
    </row>
    <row r="588" spans="1:2">
      <c r="A588" s="30">
        <f t="shared" si="9"/>
        <v>587</v>
      </c>
      <c r="B588" s="66"/>
    </row>
    <row r="589" spans="1:2">
      <c r="A589" s="30">
        <f t="shared" si="9"/>
        <v>588</v>
      </c>
      <c r="B589" s="66"/>
    </row>
    <row r="590" spans="1:2">
      <c r="A590" s="30">
        <f t="shared" si="9"/>
        <v>589</v>
      </c>
      <c r="B590" s="66"/>
    </row>
    <row r="591" spans="1:2">
      <c r="A591" s="30">
        <f t="shared" si="9"/>
        <v>590</v>
      </c>
      <c r="B591" s="66"/>
    </row>
    <row r="592" spans="1:2">
      <c r="A592" s="30">
        <f t="shared" si="9"/>
        <v>591</v>
      </c>
      <c r="B592" s="66"/>
    </row>
    <row r="593" spans="1:2">
      <c r="A593" s="30">
        <f t="shared" si="9"/>
        <v>592</v>
      </c>
      <c r="B593" s="66"/>
    </row>
    <row r="594" spans="1:2">
      <c r="A594" s="30">
        <f t="shared" si="9"/>
        <v>593</v>
      </c>
      <c r="B594" s="66"/>
    </row>
    <row r="595" spans="1:2">
      <c r="A595" s="30">
        <f t="shared" si="9"/>
        <v>594</v>
      </c>
      <c r="B595" s="66"/>
    </row>
    <row r="596" spans="1:2">
      <c r="A596" s="30">
        <f t="shared" si="9"/>
        <v>595</v>
      </c>
      <c r="B596" s="66"/>
    </row>
    <row r="597" spans="1:2">
      <c r="A597" s="30">
        <f t="shared" si="9"/>
        <v>596</v>
      </c>
      <c r="B597" s="66"/>
    </row>
    <row r="598" spans="1:2">
      <c r="A598" s="30">
        <f t="shared" si="9"/>
        <v>597</v>
      </c>
      <c r="B598" s="66"/>
    </row>
    <row r="599" spans="1:2">
      <c r="A599" s="30">
        <f t="shared" si="9"/>
        <v>598</v>
      </c>
      <c r="B599" s="66"/>
    </row>
    <row r="600" spans="1:2">
      <c r="A600" s="30">
        <f t="shared" si="9"/>
        <v>599</v>
      </c>
      <c r="B600" s="66"/>
    </row>
    <row r="601" spans="1:2">
      <c r="A601" s="30">
        <f t="shared" si="9"/>
        <v>600</v>
      </c>
      <c r="B601" s="66"/>
    </row>
    <row r="602" spans="1:2">
      <c r="A602" s="30">
        <f t="shared" si="9"/>
        <v>601</v>
      </c>
      <c r="B602" s="66"/>
    </row>
    <row r="603" spans="1:2">
      <c r="A603" s="30">
        <f t="shared" si="9"/>
        <v>602</v>
      </c>
      <c r="B603" s="66"/>
    </row>
    <row r="604" spans="1:2">
      <c r="A604" s="30">
        <f t="shared" si="9"/>
        <v>603</v>
      </c>
      <c r="B604" s="66"/>
    </row>
    <row r="605" spans="1:2">
      <c r="A605" s="30">
        <f t="shared" si="9"/>
        <v>604</v>
      </c>
      <c r="B605" s="66"/>
    </row>
    <row r="606" spans="1:2">
      <c r="A606" s="30">
        <f t="shared" si="9"/>
        <v>605</v>
      </c>
      <c r="B606" s="66"/>
    </row>
    <row r="607" spans="1:2">
      <c r="A607" s="30">
        <f t="shared" si="9"/>
        <v>606</v>
      </c>
      <c r="B607" s="66"/>
    </row>
    <row r="608" spans="1:2">
      <c r="A608" s="30">
        <f t="shared" si="9"/>
        <v>607</v>
      </c>
      <c r="B608" s="66"/>
    </row>
    <row r="609" spans="1:2">
      <c r="A609" s="30">
        <f t="shared" si="9"/>
        <v>608</v>
      </c>
      <c r="B609" s="66"/>
    </row>
    <row r="610" spans="1:2">
      <c r="A610" s="30">
        <f t="shared" si="9"/>
        <v>609</v>
      </c>
      <c r="B610" s="66"/>
    </row>
    <row r="611" spans="1:2">
      <c r="A611" s="30">
        <f t="shared" si="9"/>
        <v>610</v>
      </c>
      <c r="B611" s="66"/>
    </row>
    <row r="612" spans="1:2">
      <c r="A612" s="30">
        <f t="shared" si="9"/>
        <v>611</v>
      </c>
      <c r="B612" s="66"/>
    </row>
    <row r="613" spans="1:2">
      <c r="A613" s="30">
        <f t="shared" si="9"/>
        <v>612</v>
      </c>
      <c r="B613" s="66"/>
    </row>
    <row r="614" spans="1:2">
      <c r="A614" s="30">
        <f t="shared" si="9"/>
        <v>613</v>
      </c>
      <c r="B614" s="66"/>
    </row>
    <row r="615" spans="1:2">
      <c r="A615" s="30">
        <f t="shared" si="9"/>
        <v>614</v>
      </c>
      <c r="B615" s="66"/>
    </row>
    <row r="616" spans="1:2">
      <c r="A616" s="30">
        <f t="shared" si="9"/>
        <v>615</v>
      </c>
      <c r="B616" s="66"/>
    </row>
    <row r="617" spans="1:2">
      <c r="A617" s="30">
        <f t="shared" si="9"/>
        <v>616</v>
      </c>
      <c r="B617" s="66"/>
    </row>
    <row r="618" spans="1:2">
      <c r="A618" s="30">
        <f t="shared" si="9"/>
        <v>617</v>
      </c>
      <c r="B618" s="66"/>
    </row>
    <row r="619" spans="1:2">
      <c r="A619" s="30">
        <f t="shared" si="9"/>
        <v>618</v>
      </c>
      <c r="B619" s="66"/>
    </row>
    <row r="620" spans="1:2">
      <c r="A620" s="30">
        <f t="shared" si="9"/>
        <v>619</v>
      </c>
      <c r="B620" s="66"/>
    </row>
    <row r="621" spans="1:2">
      <c r="A621" s="30">
        <f t="shared" si="9"/>
        <v>620</v>
      </c>
      <c r="B621" s="66"/>
    </row>
    <row r="622" spans="1:2">
      <c r="A622" s="30">
        <f t="shared" si="9"/>
        <v>621</v>
      </c>
      <c r="B622" s="66"/>
    </row>
    <row r="623" spans="1:2">
      <c r="A623" s="30">
        <f t="shared" si="9"/>
        <v>622</v>
      </c>
      <c r="B623" s="66"/>
    </row>
    <row r="624" spans="1:2">
      <c r="A624" s="30">
        <f t="shared" si="9"/>
        <v>623</v>
      </c>
      <c r="B624" s="66"/>
    </row>
    <row r="625" spans="1:2">
      <c r="A625" s="30">
        <f t="shared" si="9"/>
        <v>624</v>
      </c>
      <c r="B625" s="66"/>
    </row>
    <row r="626" spans="1:2">
      <c r="A626" s="30">
        <f t="shared" si="9"/>
        <v>625</v>
      </c>
      <c r="B626" s="66"/>
    </row>
    <row r="627" spans="1:2">
      <c r="A627" s="30">
        <f t="shared" si="9"/>
        <v>626</v>
      </c>
      <c r="B627" s="66"/>
    </row>
    <row r="628" spans="1:2">
      <c r="A628" s="30">
        <f t="shared" si="9"/>
        <v>627</v>
      </c>
      <c r="B628" s="66"/>
    </row>
    <row r="629" spans="1:2">
      <c r="A629" s="30">
        <f t="shared" si="9"/>
        <v>628</v>
      </c>
      <c r="B629" s="66"/>
    </row>
    <row r="630" spans="1:2">
      <c r="A630" s="30">
        <f t="shared" si="9"/>
        <v>629</v>
      </c>
      <c r="B630" s="66"/>
    </row>
    <row r="631" spans="1:2">
      <c r="A631" s="30">
        <f t="shared" si="9"/>
        <v>630</v>
      </c>
      <c r="B631" s="66"/>
    </row>
    <row r="632" spans="1:2">
      <c r="A632" s="30">
        <f t="shared" si="9"/>
        <v>631</v>
      </c>
      <c r="B632" s="66"/>
    </row>
    <row r="633" spans="1:2">
      <c r="A633" s="30">
        <f t="shared" si="9"/>
        <v>632</v>
      </c>
      <c r="B633" s="66"/>
    </row>
    <row r="634" spans="1:2">
      <c r="A634" s="30">
        <f t="shared" si="9"/>
        <v>633</v>
      </c>
      <c r="B634" s="66"/>
    </row>
    <row r="635" spans="1:2">
      <c r="A635" s="30">
        <f t="shared" si="9"/>
        <v>634</v>
      </c>
      <c r="B635" s="66"/>
    </row>
    <row r="636" spans="1:2">
      <c r="A636" s="30">
        <f t="shared" si="9"/>
        <v>635</v>
      </c>
      <c r="B636" s="66"/>
    </row>
    <row r="637" spans="1:2">
      <c r="A637" s="30">
        <f t="shared" si="9"/>
        <v>636</v>
      </c>
      <c r="B637" s="66"/>
    </row>
    <row r="638" spans="1:2">
      <c r="A638" s="30">
        <f t="shared" si="9"/>
        <v>637</v>
      </c>
      <c r="B638" s="66"/>
    </row>
    <row r="639" spans="1:2">
      <c r="A639" s="30">
        <f t="shared" si="9"/>
        <v>638</v>
      </c>
      <c r="B639" s="66"/>
    </row>
    <row r="640" spans="1:2">
      <c r="A640" s="30">
        <f t="shared" si="9"/>
        <v>639</v>
      </c>
      <c r="B640" s="66"/>
    </row>
    <row r="641" spans="1:2">
      <c r="A641" s="30">
        <f t="shared" si="9"/>
        <v>640</v>
      </c>
      <c r="B641" s="66"/>
    </row>
    <row r="642" spans="1:2">
      <c r="A642" s="30">
        <f t="shared" si="9"/>
        <v>641</v>
      </c>
      <c r="B642" s="66"/>
    </row>
    <row r="643" spans="1:2">
      <c r="A643" s="30">
        <f t="shared" si="9"/>
        <v>642</v>
      </c>
      <c r="B643" s="66"/>
    </row>
    <row r="644" spans="1:2">
      <c r="A644" s="30">
        <f t="shared" ref="A644:A707" si="10">A643+1</f>
        <v>643</v>
      </c>
      <c r="B644" s="66"/>
    </row>
    <row r="645" spans="1:2">
      <c r="A645" s="30">
        <f t="shared" si="10"/>
        <v>644</v>
      </c>
      <c r="B645" s="66"/>
    </row>
    <row r="646" spans="1:2">
      <c r="A646" s="30">
        <f t="shared" si="10"/>
        <v>645</v>
      </c>
      <c r="B646" s="66"/>
    </row>
    <row r="647" spans="1:2">
      <c r="A647" s="30">
        <f t="shared" si="10"/>
        <v>646</v>
      </c>
      <c r="B647" s="66"/>
    </row>
    <row r="648" spans="1:2">
      <c r="A648" s="30">
        <f t="shared" si="10"/>
        <v>647</v>
      </c>
      <c r="B648" s="66"/>
    </row>
    <row r="649" spans="1:2">
      <c r="A649" s="30">
        <f t="shared" si="10"/>
        <v>648</v>
      </c>
      <c r="B649" s="66"/>
    </row>
    <row r="650" spans="1:2">
      <c r="A650" s="30">
        <f t="shared" si="10"/>
        <v>649</v>
      </c>
      <c r="B650" s="66"/>
    </row>
    <row r="651" spans="1:2">
      <c r="A651" s="30">
        <f t="shared" si="10"/>
        <v>650</v>
      </c>
      <c r="B651" s="66"/>
    </row>
    <row r="652" spans="1:2">
      <c r="A652" s="30">
        <f t="shared" si="10"/>
        <v>651</v>
      </c>
      <c r="B652" s="66"/>
    </row>
    <row r="653" spans="1:2">
      <c r="A653" s="30">
        <f t="shared" si="10"/>
        <v>652</v>
      </c>
      <c r="B653" s="66"/>
    </row>
    <row r="654" spans="1:2">
      <c r="A654" s="30">
        <f t="shared" si="10"/>
        <v>653</v>
      </c>
      <c r="B654" s="66"/>
    </row>
    <row r="655" spans="1:2">
      <c r="A655" s="30">
        <f t="shared" si="10"/>
        <v>654</v>
      </c>
      <c r="B655" s="66"/>
    </row>
    <row r="656" spans="1:2">
      <c r="A656" s="30">
        <f t="shared" si="10"/>
        <v>655</v>
      </c>
      <c r="B656" s="66"/>
    </row>
    <row r="657" spans="1:2">
      <c r="A657" s="30">
        <f t="shared" si="10"/>
        <v>656</v>
      </c>
      <c r="B657" s="66"/>
    </row>
    <row r="658" spans="1:2">
      <c r="A658" s="30">
        <f t="shared" si="10"/>
        <v>657</v>
      </c>
      <c r="B658" s="66"/>
    </row>
    <row r="659" spans="1:2">
      <c r="A659" s="30">
        <f t="shared" si="10"/>
        <v>658</v>
      </c>
      <c r="B659" s="66"/>
    </row>
    <row r="660" spans="1:2">
      <c r="A660" s="30">
        <f t="shared" si="10"/>
        <v>659</v>
      </c>
      <c r="B660" s="66"/>
    </row>
    <row r="661" spans="1:2">
      <c r="A661" s="30">
        <f t="shared" si="10"/>
        <v>660</v>
      </c>
      <c r="B661" s="66"/>
    </row>
    <row r="662" spans="1:2">
      <c r="A662" s="30">
        <f t="shared" si="10"/>
        <v>661</v>
      </c>
      <c r="B662" s="66"/>
    </row>
    <row r="663" spans="1:2">
      <c r="A663" s="30">
        <f t="shared" si="10"/>
        <v>662</v>
      </c>
      <c r="B663" s="66"/>
    </row>
    <row r="664" spans="1:2">
      <c r="A664" s="30">
        <f t="shared" si="10"/>
        <v>663</v>
      </c>
      <c r="B664" s="66"/>
    </row>
    <row r="665" spans="1:2">
      <c r="A665" s="30">
        <f t="shared" si="10"/>
        <v>664</v>
      </c>
      <c r="B665" s="66"/>
    </row>
    <row r="666" spans="1:2">
      <c r="A666" s="30">
        <f t="shared" si="10"/>
        <v>665</v>
      </c>
      <c r="B666" s="66"/>
    </row>
    <row r="667" spans="1:2">
      <c r="A667" s="30">
        <f t="shared" si="10"/>
        <v>666</v>
      </c>
      <c r="B667" s="66"/>
    </row>
    <row r="668" spans="1:2">
      <c r="A668" s="30">
        <f t="shared" si="10"/>
        <v>667</v>
      </c>
      <c r="B668" s="66"/>
    </row>
    <row r="669" spans="1:2">
      <c r="A669" s="30">
        <f t="shared" si="10"/>
        <v>668</v>
      </c>
      <c r="B669" s="66"/>
    </row>
    <row r="670" spans="1:2">
      <c r="A670" s="30">
        <f t="shared" si="10"/>
        <v>669</v>
      </c>
      <c r="B670" s="66"/>
    </row>
    <row r="671" spans="1:2">
      <c r="A671" s="30">
        <f t="shared" si="10"/>
        <v>670</v>
      </c>
      <c r="B671" s="66"/>
    </row>
    <row r="672" spans="1:2">
      <c r="A672" s="30">
        <f t="shared" si="10"/>
        <v>671</v>
      </c>
      <c r="B672" s="66"/>
    </row>
    <row r="673" spans="1:2">
      <c r="A673" s="30">
        <f t="shared" si="10"/>
        <v>672</v>
      </c>
      <c r="B673" s="66"/>
    </row>
    <row r="674" spans="1:2">
      <c r="A674" s="30">
        <f t="shared" si="10"/>
        <v>673</v>
      </c>
      <c r="B674" s="66"/>
    </row>
    <row r="675" spans="1:2">
      <c r="A675" s="30">
        <f t="shared" si="10"/>
        <v>674</v>
      </c>
      <c r="B675" s="66"/>
    </row>
    <row r="676" spans="1:2">
      <c r="A676" s="30">
        <f t="shared" si="10"/>
        <v>675</v>
      </c>
      <c r="B676" s="66"/>
    </row>
    <row r="677" spans="1:2">
      <c r="A677" s="30">
        <f t="shared" si="10"/>
        <v>676</v>
      </c>
      <c r="B677" s="66"/>
    </row>
    <row r="678" spans="1:2">
      <c r="A678" s="30">
        <f t="shared" si="10"/>
        <v>677</v>
      </c>
      <c r="B678" s="66"/>
    </row>
    <row r="679" spans="1:2">
      <c r="A679" s="30">
        <f t="shared" si="10"/>
        <v>678</v>
      </c>
      <c r="B679" s="66"/>
    </row>
    <row r="680" spans="1:2">
      <c r="A680" s="30">
        <f t="shared" si="10"/>
        <v>679</v>
      </c>
      <c r="B680" s="66"/>
    </row>
    <row r="681" spans="1:2">
      <c r="A681" s="30">
        <f t="shared" si="10"/>
        <v>680</v>
      </c>
      <c r="B681" s="66"/>
    </row>
    <row r="682" spans="1:2">
      <c r="A682" s="30">
        <f t="shared" si="10"/>
        <v>681</v>
      </c>
      <c r="B682" s="66"/>
    </row>
    <row r="683" spans="1:2">
      <c r="A683" s="30">
        <f t="shared" si="10"/>
        <v>682</v>
      </c>
      <c r="B683" s="66"/>
    </row>
    <row r="684" spans="1:2">
      <c r="A684" s="30">
        <f t="shared" si="10"/>
        <v>683</v>
      </c>
      <c r="B684" s="66"/>
    </row>
    <row r="685" spans="1:2">
      <c r="A685" s="30">
        <f t="shared" si="10"/>
        <v>684</v>
      </c>
      <c r="B685" s="66"/>
    </row>
    <row r="686" spans="1:2">
      <c r="A686" s="30">
        <f t="shared" si="10"/>
        <v>685</v>
      </c>
      <c r="B686" s="66"/>
    </row>
    <row r="687" spans="1:2">
      <c r="A687" s="30">
        <f t="shared" si="10"/>
        <v>686</v>
      </c>
      <c r="B687" s="66"/>
    </row>
    <row r="688" spans="1:2">
      <c r="A688" s="30">
        <f t="shared" si="10"/>
        <v>687</v>
      </c>
      <c r="B688" s="66"/>
    </row>
    <row r="689" spans="1:2">
      <c r="A689" s="30">
        <f t="shared" si="10"/>
        <v>688</v>
      </c>
      <c r="B689" s="66"/>
    </row>
    <row r="690" spans="1:2">
      <c r="A690" s="30">
        <f t="shared" si="10"/>
        <v>689</v>
      </c>
      <c r="B690" s="66"/>
    </row>
    <row r="691" spans="1:2">
      <c r="A691" s="30">
        <f t="shared" si="10"/>
        <v>690</v>
      </c>
      <c r="B691" s="66"/>
    </row>
    <row r="692" spans="1:2">
      <c r="A692" s="30">
        <f t="shared" si="10"/>
        <v>691</v>
      </c>
      <c r="B692" s="66"/>
    </row>
    <row r="693" spans="1:2">
      <c r="A693" s="30">
        <f t="shared" si="10"/>
        <v>692</v>
      </c>
      <c r="B693" s="66"/>
    </row>
    <row r="694" spans="1:2">
      <c r="A694" s="30">
        <f t="shared" si="10"/>
        <v>693</v>
      </c>
      <c r="B694" s="66"/>
    </row>
    <row r="695" spans="1:2">
      <c r="A695" s="30">
        <f t="shared" si="10"/>
        <v>694</v>
      </c>
      <c r="B695" s="66"/>
    </row>
    <row r="696" spans="1:2">
      <c r="A696" s="30">
        <f t="shared" si="10"/>
        <v>695</v>
      </c>
      <c r="B696" s="66"/>
    </row>
    <row r="697" spans="1:2">
      <c r="A697" s="30">
        <f t="shared" si="10"/>
        <v>696</v>
      </c>
      <c r="B697" s="66"/>
    </row>
    <row r="698" spans="1:2">
      <c r="A698" s="30">
        <f t="shared" si="10"/>
        <v>697</v>
      </c>
      <c r="B698" s="66"/>
    </row>
    <row r="699" spans="1:2">
      <c r="A699" s="30">
        <f t="shared" si="10"/>
        <v>698</v>
      </c>
      <c r="B699" s="66"/>
    </row>
    <row r="700" spans="1:2">
      <c r="A700" s="30">
        <f t="shared" si="10"/>
        <v>699</v>
      </c>
      <c r="B700" s="66"/>
    </row>
    <row r="701" spans="1:2">
      <c r="A701" s="30">
        <f t="shared" si="10"/>
        <v>700</v>
      </c>
      <c r="B701" s="66"/>
    </row>
    <row r="702" spans="1:2">
      <c r="A702" s="30">
        <f t="shared" si="10"/>
        <v>701</v>
      </c>
      <c r="B702" s="66"/>
    </row>
    <row r="703" spans="1:2">
      <c r="A703" s="30">
        <f t="shared" si="10"/>
        <v>702</v>
      </c>
      <c r="B703" s="66"/>
    </row>
    <row r="704" spans="1:2">
      <c r="A704" s="30">
        <f t="shared" si="10"/>
        <v>703</v>
      </c>
      <c r="B704" s="66"/>
    </row>
    <row r="705" spans="1:2">
      <c r="A705" s="30">
        <f t="shared" si="10"/>
        <v>704</v>
      </c>
      <c r="B705" s="66"/>
    </row>
    <row r="706" spans="1:2">
      <c r="A706" s="30">
        <f t="shared" si="10"/>
        <v>705</v>
      </c>
      <c r="B706" s="66"/>
    </row>
    <row r="707" spans="1:2">
      <c r="A707" s="30">
        <f t="shared" si="10"/>
        <v>706</v>
      </c>
      <c r="B707" s="66"/>
    </row>
    <row r="708" spans="1:2">
      <c r="A708" s="30">
        <f t="shared" ref="A708:A771" si="11">A707+1</f>
        <v>707</v>
      </c>
      <c r="B708" s="66"/>
    </row>
    <row r="709" spans="1:2">
      <c r="A709" s="30">
        <f t="shared" si="11"/>
        <v>708</v>
      </c>
      <c r="B709" s="66"/>
    </row>
    <row r="710" spans="1:2">
      <c r="A710" s="30">
        <f t="shared" si="11"/>
        <v>709</v>
      </c>
      <c r="B710" s="66"/>
    </row>
    <row r="711" spans="1:2">
      <c r="A711" s="30">
        <f t="shared" si="11"/>
        <v>710</v>
      </c>
      <c r="B711" s="66"/>
    </row>
    <row r="712" spans="1:2">
      <c r="A712" s="30">
        <f t="shared" si="11"/>
        <v>711</v>
      </c>
      <c r="B712" s="66"/>
    </row>
    <row r="713" spans="1:2">
      <c r="A713" s="30">
        <f t="shared" si="11"/>
        <v>712</v>
      </c>
      <c r="B713" s="66"/>
    </row>
    <row r="714" spans="1:2">
      <c r="A714" s="30">
        <f t="shared" si="11"/>
        <v>713</v>
      </c>
      <c r="B714" s="66"/>
    </row>
    <row r="715" spans="1:2">
      <c r="A715" s="30">
        <f t="shared" si="11"/>
        <v>714</v>
      </c>
      <c r="B715" s="66"/>
    </row>
    <row r="716" spans="1:2">
      <c r="A716" s="30">
        <f t="shared" si="11"/>
        <v>715</v>
      </c>
      <c r="B716" s="66"/>
    </row>
    <row r="717" spans="1:2">
      <c r="A717" s="30">
        <f t="shared" si="11"/>
        <v>716</v>
      </c>
      <c r="B717" s="66"/>
    </row>
    <row r="718" spans="1:2">
      <c r="A718" s="30">
        <f t="shared" si="11"/>
        <v>717</v>
      </c>
      <c r="B718" s="66"/>
    </row>
    <row r="719" spans="1:2">
      <c r="A719" s="30">
        <f t="shared" si="11"/>
        <v>718</v>
      </c>
      <c r="B719" s="66"/>
    </row>
    <row r="720" spans="1:2">
      <c r="A720" s="30">
        <f t="shared" si="11"/>
        <v>719</v>
      </c>
      <c r="B720" s="66"/>
    </row>
    <row r="721" spans="1:2">
      <c r="A721" s="30">
        <f t="shared" si="11"/>
        <v>720</v>
      </c>
      <c r="B721" s="66"/>
    </row>
    <row r="722" spans="1:2">
      <c r="A722" s="30">
        <f t="shared" si="11"/>
        <v>721</v>
      </c>
      <c r="B722" s="66"/>
    </row>
    <row r="723" spans="1:2">
      <c r="A723" s="30">
        <f t="shared" si="11"/>
        <v>722</v>
      </c>
      <c r="B723" s="66"/>
    </row>
    <row r="724" spans="1:2">
      <c r="A724" s="30">
        <f t="shared" si="11"/>
        <v>723</v>
      </c>
      <c r="B724" s="66"/>
    </row>
    <row r="725" spans="1:2">
      <c r="A725" s="30">
        <f t="shared" si="11"/>
        <v>724</v>
      </c>
      <c r="B725" s="66"/>
    </row>
    <row r="726" spans="1:2">
      <c r="A726" s="30">
        <f t="shared" si="11"/>
        <v>725</v>
      </c>
      <c r="B726" s="66"/>
    </row>
    <row r="727" spans="1:2">
      <c r="A727" s="30">
        <f t="shared" si="11"/>
        <v>726</v>
      </c>
      <c r="B727" s="66"/>
    </row>
    <row r="728" spans="1:2">
      <c r="A728" s="30">
        <f t="shared" si="11"/>
        <v>727</v>
      </c>
      <c r="B728" s="66"/>
    </row>
    <row r="729" spans="1:2">
      <c r="A729" s="30">
        <f t="shared" si="11"/>
        <v>728</v>
      </c>
      <c r="B729" s="66"/>
    </row>
    <row r="730" spans="1:2">
      <c r="A730" s="30">
        <f t="shared" si="11"/>
        <v>729</v>
      </c>
      <c r="B730" s="66"/>
    </row>
    <row r="731" spans="1:2">
      <c r="A731" s="30">
        <f t="shared" si="11"/>
        <v>730</v>
      </c>
      <c r="B731" s="66"/>
    </row>
    <row r="732" spans="1:2">
      <c r="A732" s="30">
        <f t="shared" si="11"/>
        <v>731</v>
      </c>
      <c r="B732" s="66"/>
    </row>
    <row r="733" spans="1:2">
      <c r="A733" s="30">
        <f t="shared" si="11"/>
        <v>732</v>
      </c>
      <c r="B733" s="66"/>
    </row>
    <row r="734" spans="1:2">
      <c r="A734" s="30">
        <f t="shared" si="11"/>
        <v>733</v>
      </c>
      <c r="B734" s="66"/>
    </row>
    <row r="735" spans="1:2">
      <c r="A735" s="30">
        <f t="shared" si="11"/>
        <v>734</v>
      </c>
      <c r="B735" s="66"/>
    </row>
    <row r="736" spans="1:2">
      <c r="A736" s="30">
        <f t="shared" si="11"/>
        <v>735</v>
      </c>
      <c r="B736" s="66"/>
    </row>
    <row r="737" spans="1:2">
      <c r="A737" s="30">
        <f t="shared" si="11"/>
        <v>736</v>
      </c>
      <c r="B737" s="66"/>
    </row>
    <row r="738" spans="1:2">
      <c r="A738" s="30">
        <f t="shared" si="11"/>
        <v>737</v>
      </c>
      <c r="B738" s="66"/>
    </row>
    <row r="739" spans="1:2">
      <c r="A739" s="30">
        <f t="shared" si="11"/>
        <v>738</v>
      </c>
      <c r="B739" s="66"/>
    </row>
    <row r="740" spans="1:2">
      <c r="A740" s="30">
        <f t="shared" si="11"/>
        <v>739</v>
      </c>
      <c r="B740" s="66"/>
    </row>
    <row r="741" spans="1:2">
      <c r="A741" s="30">
        <f t="shared" si="11"/>
        <v>740</v>
      </c>
      <c r="B741" s="66"/>
    </row>
    <row r="742" spans="1:2">
      <c r="A742" s="30">
        <f t="shared" si="11"/>
        <v>741</v>
      </c>
      <c r="B742" s="66"/>
    </row>
    <row r="743" spans="1:2">
      <c r="A743" s="30">
        <f t="shared" si="11"/>
        <v>742</v>
      </c>
      <c r="B743" s="66"/>
    </row>
    <row r="744" spans="1:2">
      <c r="A744" s="30">
        <f t="shared" si="11"/>
        <v>743</v>
      </c>
      <c r="B744" s="66"/>
    </row>
    <row r="745" spans="1:2">
      <c r="A745" s="30">
        <f t="shared" si="11"/>
        <v>744</v>
      </c>
      <c r="B745" s="66"/>
    </row>
    <row r="746" spans="1:2">
      <c r="A746" s="30">
        <f t="shared" si="11"/>
        <v>745</v>
      </c>
      <c r="B746" s="66"/>
    </row>
    <row r="747" spans="1:2">
      <c r="A747" s="30">
        <f t="shared" si="11"/>
        <v>746</v>
      </c>
      <c r="B747" s="66"/>
    </row>
    <row r="748" spans="1:2">
      <c r="A748" s="30">
        <f t="shared" si="11"/>
        <v>747</v>
      </c>
      <c r="B748" s="66"/>
    </row>
    <row r="749" spans="1:2">
      <c r="A749" s="30">
        <f t="shared" si="11"/>
        <v>748</v>
      </c>
      <c r="B749" s="66"/>
    </row>
    <row r="750" spans="1:2">
      <c r="A750" s="30">
        <f t="shared" si="11"/>
        <v>749</v>
      </c>
      <c r="B750" s="66"/>
    </row>
    <row r="751" spans="1:2">
      <c r="A751" s="30">
        <f t="shared" si="11"/>
        <v>750</v>
      </c>
      <c r="B751" s="66"/>
    </row>
    <row r="752" spans="1:2">
      <c r="A752" s="30">
        <f t="shared" si="11"/>
        <v>751</v>
      </c>
      <c r="B752" s="66"/>
    </row>
    <row r="753" spans="1:2">
      <c r="A753" s="30">
        <f t="shared" si="11"/>
        <v>752</v>
      </c>
      <c r="B753" s="66"/>
    </row>
    <row r="754" spans="1:2">
      <c r="A754" s="30">
        <f t="shared" si="11"/>
        <v>753</v>
      </c>
      <c r="B754" s="66"/>
    </row>
    <row r="755" spans="1:2">
      <c r="A755" s="30">
        <f t="shared" si="11"/>
        <v>754</v>
      </c>
      <c r="B755" s="66"/>
    </row>
    <row r="756" spans="1:2">
      <c r="A756" s="30">
        <f t="shared" si="11"/>
        <v>755</v>
      </c>
      <c r="B756" s="66"/>
    </row>
    <row r="757" spans="1:2">
      <c r="A757" s="30">
        <f t="shared" si="11"/>
        <v>756</v>
      </c>
      <c r="B757" s="66"/>
    </row>
    <row r="758" spans="1:2">
      <c r="A758" s="30">
        <f t="shared" si="11"/>
        <v>757</v>
      </c>
      <c r="B758" s="66"/>
    </row>
    <row r="759" spans="1:2">
      <c r="A759" s="30">
        <f t="shared" si="11"/>
        <v>758</v>
      </c>
      <c r="B759" s="66"/>
    </row>
    <row r="760" spans="1:2">
      <c r="A760" s="30">
        <f t="shared" si="11"/>
        <v>759</v>
      </c>
      <c r="B760" s="66"/>
    </row>
    <row r="761" spans="1:2">
      <c r="A761" s="30">
        <f t="shared" si="11"/>
        <v>760</v>
      </c>
      <c r="B761" s="66"/>
    </row>
    <row r="762" spans="1:2">
      <c r="A762" s="30">
        <f t="shared" si="11"/>
        <v>761</v>
      </c>
      <c r="B762" s="66"/>
    </row>
    <row r="763" spans="1:2">
      <c r="A763" s="30">
        <f t="shared" si="11"/>
        <v>762</v>
      </c>
      <c r="B763" s="66"/>
    </row>
    <row r="764" spans="1:2">
      <c r="A764" s="30">
        <f t="shared" si="11"/>
        <v>763</v>
      </c>
      <c r="B764" s="66"/>
    </row>
    <row r="765" spans="1:2">
      <c r="A765" s="30">
        <f t="shared" si="11"/>
        <v>764</v>
      </c>
      <c r="B765" s="66"/>
    </row>
    <row r="766" spans="1:2">
      <c r="A766" s="30">
        <f t="shared" si="11"/>
        <v>765</v>
      </c>
      <c r="B766" s="66"/>
    </row>
    <row r="767" spans="1:2">
      <c r="A767" s="30">
        <f t="shared" si="11"/>
        <v>766</v>
      </c>
      <c r="B767" s="66"/>
    </row>
    <row r="768" spans="1:2">
      <c r="A768" s="30">
        <f t="shared" si="11"/>
        <v>767</v>
      </c>
    </row>
    <row r="769" spans="1:1">
      <c r="A769" s="30">
        <f t="shared" si="11"/>
        <v>768</v>
      </c>
    </row>
    <row r="770" spans="1:1">
      <c r="A770" s="30">
        <f t="shared" si="11"/>
        <v>769</v>
      </c>
    </row>
    <row r="771" spans="1:1">
      <c r="A771" s="30">
        <f t="shared" si="11"/>
        <v>770</v>
      </c>
    </row>
    <row r="772" spans="1:1">
      <c r="A772" s="30">
        <f t="shared" ref="A772:A835" si="12">A771+1</f>
        <v>771</v>
      </c>
    </row>
    <row r="773" spans="1:1">
      <c r="A773" s="30">
        <f t="shared" si="12"/>
        <v>772</v>
      </c>
    </row>
    <row r="774" spans="1:1">
      <c r="A774" s="30">
        <f t="shared" si="12"/>
        <v>773</v>
      </c>
    </row>
    <row r="775" spans="1:1">
      <c r="A775" s="30">
        <f t="shared" si="12"/>
        <v>774</v>
      </c>
    </row>
    <row r="776" spans="1:1">
      <c r="A776" s="30">
        <f t="shared" si="12"/>
        <v>775</v>
      </c>
    </row>
    <row r="777" spans="1:1">
      <c r="A777" s="30">
        <f t="shared" si="12"/>
        <v>776</v>
      </c>
    </row>
    <row r="778" spans="1:1">
      <c r="A778" s="30">
        <f t="shared" si="12"/>
        <v>777</v>
      </c>
    </row>
    <row r="779" spans="1:1">
      <c r="A779" s="30">
        <f t="shared" si="12"/>
        <v>778</v>
      </c>
    </row>
    <row r="780" spans="1:1">
      <c r="A780" s="30">
        <f t="shared" si="12"/>
        <v>779</v>
      </c>
    </row>
    <row r="781" spans="1:1">
      <c r="A781" s="30">
        <f t="shared" si="12"/>
        <v>780</v>
      </c>
    </row>
    <row r="782" spans="1:1">
      <c r="A782" s="30">
        <f t="shared" si="12"/>
        <v>781</v>
      </c>
    </row>
    <row r="783" spans="1:1">
      <c r="A783" s="30">
        <f t="shared" si="12"/>
        <v>782</v>
      </c>
    </row>
    <row r="784" spans="1:1">
      <c r="A784" s="30">
        <f t="shared" si="12"/>
        <v>783</v>
      </c>
    </row>
    <row r="785" spans="1:1">
      <c r="A785" s="30">
        <f t="shared" si="12"/>
        <v>784</v>
      </c>
    </row>
    <row r="786" spans="1:1">
      <c r="A786" s="30">
        <f t="shared" si="12"/>
        <v>785</v>
      </c>
    </row>
    <row r="787" spans="1:1">
      <c r="A787" s="30">
        <f t="shared" si="12"/>
        <v>786</v>
      </c>
    </row>
    <row r="788" spans="1:1">
      <c r="A788" s="30">
        <f t="shared" si="12"/>
        <v>787</v>
      </c>
    </row>
    <row r="789" spans="1:1">
      <c r="A789" s="30">
        <f t="shared" si="12"/>
        <v>788</v>
      </c>
    </row>
    <row r="790" spans="1:1">
      <c r="A790" s="30">
        <f t="shared" si="12"/>
        <v>789</v>
      </c>
    </row>
    <row r="791" spans="1:1">
      <c r="A791" s="30">
        <f t="shared" si="12"/>
        <v>790</v>
      </c>
    </row>
    <row r="792" spans="1:1">
      <c r="A792" s="30">
        <f t="shared" si="12"/>
        <v>791</v>
      </c>
    </row>
    <row r="793" spans="1:1">
      <c r="A793" s="30">
        <f t="shared" si="12"/>
        <v>792</v>
      </c>
    </row>
    <row r="794" spans="1:1">
      <c r="A794" s="30">
        <f t="shared" si="12"/>
        <v>793</v>
      </c>
    </row>
    <row r="795" spans="1:1">
      <c r="A795" s="30">
        <f t="shared" si="12"/>
        <v>794</v>
      </c>
    </row>
    <row r="796" spans="1:1">
      <c r="A796" s="30">
        <f t="shared" si="12"/>
        <v>795</v>
      </c>
    </row>
    <row r="797" spans="1:1">
      <c r="A797" s="30">
        <f t="shared" si="12"/>
        <v>796</v>
      </c>
    </row>
    <row r="798" spans="1:1">
      <c r="A798" s="30">
        <f t="shared" si="12"/>
        <v>797</v>
      </c>
    </row>
    <row r="799" spans="1:1">
      <c r="A799" s="30">
        <f t="shared" si="12"/>
        <v>798</v>
      </c>
    </row>
    <row r="800" spans="1:1">
      <c r="A800" s="30">
        <f t="shared" si="12"/>
        <v>799</v>
      </c>
    </row>
    <row r="801" spans="1:1">
      <c r="A801" s="30">
        <f t="shared" si="12"/>
        <v>800</v>
      </c>
    </row>
    <row r="802" spans="1:1">
      <c r="A802" s="30">
        <f t="shared" si="12"/>
        <v>801</v>
      </c>
    </row>
    <row r="803" spans="1:1">
      <c r="A803" s="30">
        <f t="shared" si="12"/>
        <v>802</v>
      </c>
    </row>
    <row r="804" spans="1:1">
      <c r="A804" s="30">
        <f t="shared" si="12"/>
        <v>803</v>
      </c>
    </row>
    <row r="805" spans="1:1">
      <c r="A805" s="30">
        <f t="shared" si="12"/>
        <v>804</v>
      </c>
    </row>
    <row r="806" spans="1:1">
      <c r="A806" s="30">
        <f t="shared" si="12"/>
        <v>805</v>
      </c>
    </row>
    <row r="807" spans="1:1">
      <c r="A807" s="30">
        <f t="shared" si="12"/>
        <v>806</v>
      </c>
    </row>
    <row r="808" spans="1:1">
      <c r="A808" s="30">
        <f t="shared" si="12"/>
        <v>807</v>
      </c>
    </row>
    <row r="809" spans="1:1">
      <c r="A809" s="30">
        <f t="shared" si="12"/>
        <v>808</v>
      </c>
    </row>
    <row r="810" spans="1:1">
      <c r="A810" s="30">
        <f t="shared" si="12"/>
        <v>809</v>
      </c>
    </row>
    <row r="811" spans="1:1">
      <c r="A811" s="30">
        <f t="shared" si="12"/>
        <v>810</v>
      </c>
    </row>
    <row r="812" spans="1:1">
      <c r="A812" s="30">
        <f t="shared" si="12"/>
        <v>811</v>
      </c>
    </row>
    <row r="813" spans="1:1">
      <c r="A813" s="30">
        <f t="shared" si="12"/>
        <v>812</v>
      </c>
    </row>
    <row r="814" spans="1:1">
      <c r="A814" s="30">
        <f t="shared" si="12"/>
        <v>813</v>
      </c>
    </row>
    <row r="815" spans="1:1">
      <c r="A815" s="30">
        <f t="shared" si="12"/>
        <v>814</v>
      </c>
    </row>
    <row r="816" spans="1:1">
      <c r="A816" s="30">
        <f t="shared" si="12"/>
        <v>815</v>
      </c>
    </row>
    <row r="817" spans="1:1">
      <c r="A817" s="30">
        <f t="shared" si="12"/>
        <v>816</v>
      </c>
    </row>
    <row r="818" spans="1:1">
      <c r="A818" s="30">
        <f t="shared" si="12"/>
        <v>817</v>
      </c>
    </row>
    <row r="819" spans="1:1">
      <c r="A819" s="30">
        <f t="shared" si="12"/>
        <v>818</v>
      </c>
    </row>
    <row r="820" spans="1:1">
      <c r="A820" s="30">
        <f t="shared" si="12"/>
        <v>819</v>
      </c>
    </row>
    <row r="821" spans="1:1">
      <c r="A821" s="30">
        <f t="shared" si="12"/>
        <v>820</v>
      </c>
    </row>
    <row r="822" spans="1:1">
      <c r="A822" s="30">
        <f t="shared" si="12"/>
        <v>821</v>
      </c>
    </row>
    <row r="823" spans="1:1">
      <c r="A823" s="30">
        <f t="shared" si="12"/>
        <v>822</v>
      </c>
    </row>
    <row r="824" spans="1:1">
      <c r="A824" s="30">
        <f t="shared" si="12"/>
        <v>823</v>
      </c>
    </row>
    <row r="825" spans="1:1">
      <c r="A825" s="30">
        <f t="shared" si="12"/>
        <v>824</v>
      </c>
    </row>
    <row r="826" spans="1:1">
      <c r="A826" s="30">
        <f t="shared" si="12"/>
        <v>825</v>
      </c>
    </row>
    <row r="827" spans="1:1">
      <c r="A827" s="30">
        <f t="shared" si="12"/>
        <v>826</v>
      </c>
    </row>
    <row r="828" spans="1:1">
      <c r="A828" s="30">
        <f t="shared" si="12"/>
        <v>827</v>
      </c>
    </row>
    <row r="829" spans="1:1">
      <c r="A829" s="30">
        <f t="shared" si="12"/>
        <v>828</v>
      </c>
    </row>
    <row r="830" spans="1:1">
      <c r="A830" s="30">
        <f t="shared" si="12"/>
        <v>829</v>
      </c>
    </row>
    <row r="831" spans="1:1">
      <c r="A831" s="30">
        <f t="shared" si="12"/>
        <v>830</v>
      </c>
    </row>
    <row r="832" spans="1:1">
      <c r="A832" s="30">
        <f t="shared" si="12"/>
        <v>831</v>
      </c>
    </row>
    <row r="833" spans="1:1">
      <c r="A833" s="30">
        <f t="shared" si="12"/>
        <v>832</v>
      </c>
    </row>
    <row r="834" spans="1:1">
      <c r="A834" s="30">
        <f t="shared" si="12"/>
        <v>833</v>
      </c>
    </row>
    <row r="835" spans="1:1">
      <c r="A835" s="30">
        <f t="shared" si="12"/>
        <v>834</v>
      </c>
    </row>
    <row r="836" spans="1:1">
      <c r="A836" s="30">
        <f t="shared" ref="A836:A899" si="13">A835+1</f>
        <v>835</v>
      </c>
    </row>
    <row r="837" spans="1:1">
      <c r="A837" s="30">
        <f t="shared" si="13"/>
        <v>836</v>
      </c>
    </row>
    <row r="838" spans="1:1">
      <c r="A838" s="30">
        <f t="shared" si="13"/>
        <v>837</v>
      </c>
    </row>
    <row r="839" spans="1:1">
      <c r="A839" s="30">
        <f t="shared" si="13"/>
        <v>838</v>
      </c>
    </row>
    <row r="840" spans="1:1">
      <c r="A840" s="30">
        <f t="shared" si="13"/>
        <v>839</v>
      </c>
    </row>
    <row r="841" spans="1:1">
      <c r="A841" s="30">
        <f t="shared" si="13"/>
        <v>840</v>
      </c>
    </row>
    <row r="842" spans="1:1">
      <c r="A842" s="30">
        <f t="shared" si="13"/>
        <v>841</v>
      </c>
    </row>
    <row r="843" spans="1:1">
      <c r="A843" s="30">
        <f t="shared" si="13"/>
        <v>842</v>
      </c>
    </row>
    <row r="844" spans="1:1">
      <c r="A844" s="30">
        <f t="shared" si="13"/>
        <v>843</v>
      </c>
    </row>
    <row r="845" spans="1:1">
      <c r="A845" s="30">
        <f t="shared" si="13"/>
        <v>844</v>
      </c>
    </row>
    <row r="846" spans="1:1">
      <c r="A846" s="30">
        <f t="shared" si="13"/>
        <v>845</v>
      </c>
    </row>
    <row r="847" spans="1:1">
      <c r="A847" s="30">
        <f t="shared" si="13"/>
        <v>846</v>
      </c>
    </row>
    <row r="848" spans="1:1">
      <c r="A848" s="30">
        <f t="shared" si="13"/>
        <v>847</v>
      </c>
    </row>
    <row r="849" spans="1:1">
      <c r="A849" s="30">
        <f t="shared" si="13"/>
        <v>848</v>
      </c>
    </row>
    <row r="850" spans="1:1">
      <c r="A850" s="30">
        <f t="shared" si="13"/>
        <v>849</v>
      </c>
    </row>
    <row r="851" spans="1:1">
      <c r="A851" s="30">
        <f t="shared" si="13"/>
        <v>850</v>
      </c>
    </row>
    <row r="852" spans="1:1">
      <c r="A852" s="30">
        <f t="shared" si="13"/>
        <v>851</v>
      </c>
    </row>
    <row r="853" spans="1:1">
      <c r="A853" s="30">
        <f t="shared" si="13"/>
        <v>852</v>
      </c>
    </row>
    <row r="854" spans="1:1">
      <c r="A854" s="30">
        <f t="shared" si="13"/>
        <v>853</v>
      </c>
    </row>
    <row r="855" spans="1:1">
      <c r="A855" s="30">
        <f t="shared" si="13"/>
        <v>854</v>
      </c>
    </row>
    <row r="856" spans="1:1">
      <c r="A856" s="30">
        <f t="shared" si="13"/>
        <v>855</v>
      </c>
    </row>
    <row r="857" spans="1:1">
      <c r="A857" s="30">
        <f t="shared" si="13"/>
        <v>856</v>
      </c>
    </row>
    <row r="858" spans="1:1">
      <c r="A858" s="30">
        <f t="shared" si="13"/>
        <v>857</v>
      </c>
    </row>
    <row r="859" spans="1:1">
      <c r="A859" s="30">
        <f t="shared" si="13"/>
        <v>858</v>
      </c>
    </row>
    <row r="860" spans="1:1">
      <c r="A860" s="30">
        <f t="shared" si="13"/>
        <v>859</v>
      </c>
    </row>
    <row r="861" spans="1:1">
      <c r="A861" s="30">
        <f t="shared" si="13"/>
        <v>860</v>
      </c>
    </row>
    <row r="862" spans="1:1">
      <c r="A862" s="30">
        <f t="shared" si="13"/>
        <v>861</v>
      </c>
    </row>
    <row r="863" spans="1:1">
      <c r="A863" s="30">
        <f t="shared" si="13"/>
        <v>862</v>
      </c>
    </row>
    <row r="864" spans="1:1">
      <c r="A864" s="30">
        <f t="shared" si="13"/>
        <v>863</v>
      </c>
    </row>
    <row r="865" spans="1:1">
      <c r="A865" s="30">
        <f t="shared" si="13"/>
        <v>864</v>
      </c>
    </row>
    <row r="866" spans="1:1">
      <c r="A866" s="30">
        <f t="shared" si="13"/>
        <v>865</v>
      </c>
    </row>
    <row r="867" spans="1:1">
      <c r="A867" s="30">
        <f t="shared" si="13"/>
        <v>866</v>
      </c>
    </row>
    <row r="868" spans="1:1">
      <c r="A868" s="30">
        <f t="shared" si="13"/>
        <v>867</v>
      </c>
    </row>
    <row r="869" spans="1:1">
      <c r="A869" s="30">
        <f t="shared" si="13"/>
        <v>868</v>
      </c>
    </row>
    <row r="870" spans="1:1">
      <c r="A870" s="30">
        <f t="shared" si="13"/>
        <v>869</v>
      </c>
    </row>
    <row r="871" spans="1:1">
      <c r="A871" s="30">
        <f t="shared" si="13"/>
        <v>870</v>
      </c>
    </row>
    <row r="872" spans="1:1">
      <c r="A872" s="30">
        <f t="shared" si="13"/>
        <v>871</v>
      </c>
    </row>
    <row r="873" spans="1:1">
      <c r="A873" s="30">
        <f t="shared" si="13"/>
        <v>872</v>
      </c>
    </row>
    <row r="874" spans="1:1">
      <c r="A874" s="30">
        <f t="shared" si="13"/>
        <v>873</v>
      </c>
    </row>
    <row r="875" spans="1:1">
      <c r="A875" s="30">
        <f t="shared" si="13"/>
        <v>874</v>
      </c>
    </row>
    <row r="876" spans="1:1">
      <c r="A876" s="30">
        <f t="shared" si="13"/>
        <v>875</v>
      </c>
    </row>
    <row r="877" spans="1:1">
      <c r="A877" s="30">
        <f t="shared" si="13"/>
        <v>876</v>
      </c>
    </row>
    <row r="878" spans="1:1">
      <c r="A878" s="30">
        <f t="shared" si="13"/>
        <v>877</v>
      </c>
    </row>
    <row r="879" spans="1:1">
      <c r="A879" s="30">
        <f t="shared" si="13"/>
        <v>878</v>
      </c>
    </row>
    <row r="880" spans="1:1">
      <c r="A880" s="30">
        <f t="shared" si="13"/>
        <v>879</v>
      </c>
    </row>
    <row r="881" spans="1:1">
      <c r="A881" s="30">
        <f t="shared" si="13"/>
        <v>880</v>
      </c>
    </row>
    <row r="882" spans="1:1">
      <c r="A882" s="30">
        <f t="shared" si="13"/>
        <v>881</v>
      </c>
    </row>
    <row r="883" spans="1:1">
      <c r="A883" s="30">
        <f t="shared" si="13"/>
        <v>882</v>
      </c>
    </row>
    <row r="884" spans="1:1">
      <c r="A884" s="30">
        <f t="shared" si="13"/>
        <v>883</v>
      </c>
    </row>
    <row r="885" spans="1:1">
      <c r="A885" s="30">
        <f t="shared" si="13"/>
        <v>884</v>
      </c>
    </row>
    <row r="886" spans="1:1">
      <c r="A886" s="30">
        <f t="shared" si="13"/>
        <v>885</v>
      </c>
    </row>
    <row r="887" spans="1:1">
      <c r="A887" s="30">
        <f t="shared" si="13"/>
        <v>886</v>
      </c>
    </row>
    <row r="888" spans="1:1">
      <c r="A888" s="30">
        <f t="shared" si="13"/>
        <v>887</v>
      </c>
    </row>
    <row r="889" spans="1:1">
      <c r="A889" s="30">
        <f t="shared" si="13"/>
        <v>888</v>
      </c>
    </row>
    <row r="890" spans="1:1">
      <c r="A890" s="30">
        <f t="shared" si="13"/>
        <v>889</v>
      </c>
    </row>
    <row r="891" spans="1:1">
      <c r="A891" s="30">
        <f t="shared" si="13"/>
        <v>890</v>
      </c>
    </row>
    <row r="892" spans="1:1">
      <c r="A892" s="30">
        <f t="shared" si="13"/>
        <v>891</v>
      </c>
    </row>
    <row r="893" spans="1:1">
      <c r="A893" s="30">
        <f t="shared" si="13"/>
        <v>892</v>
      </c>
    </row>
    <row r="894" spans="1:1">
      <c r="A894" s="30">
        <f t="shared" si="13"/>
        <v>893</v>
      </c>
    </row>
    <row r="895" spans="1:1">
      <c r="A895" s="30">
        <f t="shared" si="13"/>
        <v>894</v>
      </c>
    </row>
    <row r="896" spans="1:1">
      <c r="A896" s="30">
        <f t="shared" si="13"/>
        <v>895</v>
      </c>
    </row>
    <row r="897" spans="1:1">
      <c r="A897" s="30">
        <f t="shared" si="13"/>
        <v>896</v>
      </c>
    </row>
    <row r="898" spans="1:1">
      <c r="A898" s="30">
        <f t="shared" si="13"/>
        <v>897</v>
      </c>
    </row>
    <row r="899" spans="1:1">
      <c r="A899" s="30">
        <f t="shared" si="13"/>
        <v>898</v>
      </c>
    </row>
    <row r="900" spans="1:1">
      <c r="A900" s="30">
        <f t="shared" ref="A900:A963" si="14">A899+1</f>
        <v>899</v>
      </c>
    </row>
    <row r="901" spans="1:1">
      <c r="A901" s="30">
        <f t="shared" si="14"/>
        <v>900</v>
      </c>
    </row>
    <row r="902" spans="1:1">
      <c r="A902" s="30">
        <f t="shared" si="14"/>
        <v>901</v>
      </c>
    </row>
    <row r="903" spans="1:1">
      <c r="A903" s="30">
        <f t="shared" si="14"/>
        <v>902</v>
      </c>
    </row>
    <row r="904" spans="1:1">
      <c r="A904" s="30">
        <f t="shared" si="14"/>
        <v>903</v>
      </c>
    </row>
    <row r="905" spans="1:1">
      <c r="A905" s="30">
        <f t="shared" si="14"/>
        <v>904</v>
      </c>
    </row>
    <row r="906" spans="1:1">
      <c r="A906" s="30">
        <f t="shared" si="14"/>
        <v>905</v>
      </c>
    </row>
    <row r="907" spans="1:1">
      <c r="A907" s="30">
        <f t="shared" si="14"/>
        <v>906</v>
      </c>
    </row>
    <row r="908" spans="1:1">
      <c r="A908" s="30">
        <f t="shared" si="14"/>
        <v>907</v>
      </c>
    </row>
    <row r="909" spans="1:1">
      <c r="A909" s="30">
        <f t="shared" si="14"/>
        <v>908</v>
      </c>
    </row>
    <row r="910" spans="1:1">
      <c r="A910" s="30">
        <f t="shared" si="14"/>
        <v>909</v>
      </c>
    </row>
    <row r="911" spans="1:1">
      <c r="A911" s="30">
        <f t="shared" si="14"/>
        <v>910</v>
      </c>
    </row>
    <row r="912" spans="1:1">
      <c r="A912" s="30">
        <f t="shared" si="14"/>
        <v>911</v>
      </c>
    </row>
    <row r="913" spans="1:1">
      <c r="A913" s="30">
        <f t="shared" si="14"/>
        <v>912</v>
      </c>
    </row>
    <row r="914" spans="1:1">
      <c r="A914" s="30">
        <f t="shared" si="14"/>
        <v>913</v>
      </c>
    </row>
    <row r="915" spans="1:1">
      <c r="A915" s="30">
        <f t="shared" si="14"/>
        <v>914</v>
      </c>
    </row>
    <row r="916" spans="1:1">
      <c r="A916" s="30">
        <f t="shared" si="14"/>
        <v>915</v>
      </c>
    </row>
    <row r="917" spans="1:1">
      <c r="A917" s="30">
        <f t="shared" si="14"/>
        <v>916</v>
      </c>
    </row>
    <row r="918" spans="1:1">
      <c r="A918" s="30">
        <f t="shared" si="14"/>
        <v>917</v>
      </c>
    </row>
    <row r="919" spans="1:1">
      <c r="A919" s="30">
        <f t="shared" si="14"/>
        <v>918</v>
      </c>
    </row>
    <row r="920" spans="1:1">
      <c r="A920" s="30">
        <f t="shared" si="14"/>
        <v>919</v>
      </c>
    </row>
    <row r="921" spans="1:1">
      <c r="A921" s="30">
        <f t="shared" si="14"/>
        <v>920</v>
      </c>
    </row>
    <row r="922" spans="1:1">
      <c r="A922" s="30">
        <f t="shared" si="14"/>
        <v>921</v>
      </c>
    </row>
    <row r="923" spans="1:1">
      <c r="A923" s="30">
        <f t="shared" si="14"/>
        <v>922</v>
      </c>
    </row>
    <row r="924" spans="1:1">
      <c r="A924" s="30">
        <f t="shared" si="14"/>
        <v>923</v>
      </c>
    </row>
    <row r="925" spans="1:1">
      <c r="A925" s="30">
        <f t="shared" si="14"/>
        <v>924</v>
      </c>
    </row>
    <row r="926" spans="1:1">
      <c r="A926" s="30">
        <f t="shared" si="14"/>
        <v>925</v>
      </c>
    </row>
    <row r="927" spans="1:1">
      <c r="A927" s="30">
        <f t="shared" si="14"/>
        <v>926</v>
      </c>
    </row>
    <row r="928" spans="1:1">
      <c r="A928" s="30">
        <f t="shared" si="14"/>
        <v>927</v>
      </c>
    </row>
    <row r="929" spans="1:1">
      <c r="A929" s="30">
        <f t="shared" si="14"/>
        <v>928</v>
      </c>
    </row>
    <row r="930" spans="1:1">
      <c r="A930" s="30">
        <f t="shared" si="14"/>
        <v>929</v>
      </c>
    </row>
    <row r="931" spans="1:1">
      <c r="A931" s="30">
        <f t="shared" si="14"/>
        <v>930</v>
      </c>
    </row>
    <row r="932" spans="1:1">
      <c r="A932" s="30">
        <f t="shared" si="14"/>
        <v>931</v>
      </c>
    </row>
    <row r="933" spans="1:1">
      <c r="A933" s="30">
        <f t="shared" si="14"/>
        <v>932</v>
      </c>
    </row>
    <row r="934" spans="1:1">
      <c r="A934" s="30">
        <f t="shared" si="14"/>
        <v>933</v>
      </c>
    </row>
    <row r="935" spans="1:1">
      <c r="A935" s="30">
        <f t="shared" si="14"/>
        <v>934</v>
      </c>
    </row>
    <row r="936" spans="1:1">
      <c r="A936" s="30">
        <f t="shared" si="14"/>
        <v>935</v>
      </c>
    </row>
    <row r="937" spans="1:1">
      <c r="A937" s="30">
        <f t="shared" si="14"/>
        <v>936</v>
      </c>
    </row>
    <row r="938" spans="1:1">
      <c r="A938" s="30">
        <f t="shared" si="14"/>
        <v>937</v>
      </c>
    </row>
    <row r="939" spans="1:1">
      <c r="A939" s="30">
        <f t="shared" si="14"/>
        <v>938</v>
      </c>
    </row>
    <row r="940" spans="1:1">
      <c r="A940" s="30">
        <f t="shared" si="14"/>
        <v>939</v>
      </c>
    </row>
    <row r="941" spans="1:1">
      <c r="A941" s="30">
        <f t="shared" si="14"/>
        <v>940</v>
      </c>
    </row>
    <row r="942" spans="1:1">
      <c r="A942" s="30">
        <f t="shared" si="14"/>
        <v>941</v>
      </c>
    </row>
    <row r="943" spans="1:1">
      <c r="A943" s="30">
        <f t="shared" si="14"/>
        <v>942</v>
      </c>
    </row>
    <row r="944" spans="1:1">
      <c r="A944" s="30">
        <f t="shared" si="14"/>
        <v>943</v>
      </c>
    </row>
    <row r="945" spans="1:1">
      <c r="A945" s="30">
        <f t="shared" si="14"/>
        <v>944</v>
      </c>
    </row>
    <row r="946" spans="1:1">
      <c r="A946" s="30">
        <f t="shared" si="14"/>
        <v>945</v>
      </c>
    </row>
    <row r="947" spans="1:1">
      <c r="A947" s="30">
        <f t="shared" si="14"/>
        <v>946</v>
      </c>
    </row>
    <row r="948" spans="1:1">
      <c r="A948" s="30">
        <f t="shared" si="14"/>
        <v>947</v>
      </c>
    </row>
    <row r="949" spans="1:1">
      <c r="A949" s="30">
        <f t="shared" si="14"/>
        <v>948</v>
      </c>
    </row>
    <row r="950" spans="1:1">
      <c r="A950" s="30">
        <f t="shared" si="14"/>
        <v>949</v>
      </c>
    </row>
    <row r="951" spans="1:1">
      <c r="A951" s="30">
        <f t="shared" si="14"/>
        <v>950</v>
      </c>
    </row>
    <row r="952" spans="1:1">
      <c r="A952" s="30">
        <f t="shared" si="14"/>
        <v>951</v>
      </c>
    </row>
    <row r="953" spans="1:1">
      <c r="A953" s="30">
        <f t="shared" si="14"/>
        <v>952</v>
      </c>
    </row>
    <row r="954" spans="1:1">
      <c r="A954" s="30">
        <f t="shared" si="14"/>
        <v>953</v>
      </c>
    </row>
    <row r="955" spans="1:1">
      <c r="A955" s="30">
        <f t="shared" si="14"/>
        <v>954</v>
      </c>
    </row>
    <row r="956" spans="1:1">
      <c r="A956" s="30">
        <f t="shared" si="14"/>
        <v>955</v>
      </c>
    </row>
    <row r="957" spans="1:1">
      <c r="A957" s="30">
        <f t="shared" si="14"/>
        <v>956</v>
      </c>
    </row>
    <row r="958" spans="1:1">
      <c r="A958" s="30">
        <f t="shared" si="14"/>
        <v>957</v>
      </c>
    </row>
    <row r="959" spans="1:1">
      <c r="A959" s="30">
        <f t="shared" si="14"/>
        <v>958</v>
      </c>
    </row>
    <row r="960" spans="1:1">
      <c r="A960" s="30">
        <f t="shared" si="14"/>
        <v>959</v>
      </c>
    </row>
    <row r="961" spans="1:1">
      <c r="A961" s="30">
        <f t="shared" si="14"/>
        <v>960</v>
      </c>
    </row>
    <row r="962" spans="1:1">
      <c r="A962" s="30">
        <f t="shared" si="14"/>
        <v>961</v>
      </c>
    </row>
    <row r="963" spans="1:1">
      <c r="A963" s="30">
        <f t="shared" si="14"/>
        <v>962</v>
      </c>
    </row>
    <row r="964" spans="1:1">
      <c r="A964" s="30">
        <f t="shared" ref="A964:A1001" si="15">A963+1</f>
        <v>963</v>
      </c>
    </row>
    <row r="965" spans="1:1">
      <c r="A965" s="30">
        <f t="shared" si="15"/>
        <v>964</v>
      </c>
    </row>
    <row r="966" spans="1:1">
      <c r="A966" s="30">
        <f t="shared" si="15"/>
        <v>965</v>
      </c>
    </row>
    <row r="967" spans="1:1">
      <c r="A967" s="30">
        <f t="shared" si="15"/>
        <v>966</v>
      </c>
    </row>
    <row r="968" spans="1:1">
      <c r="A968" s="30">
        <f t="shared" si="15"/>
        <v>967</v>
      </c>
    </row>
    <row r="969" spans="1:1">
      <c r="A969" s="30">
        <f t="shared" si="15"/>
        <v>968</v>
      </c>
    </row>
    <row r="970" spans="1:1">
      <c r="A970" s="30">
        <f t="shared" si="15"/>
        <v>969</v>
      </c>
    </row>
    <row r="971" spans="1:1">
      <c r="A971" s="30">
        <f t="shared" si="15"/>
        <v>970</v>
      </c>
    </row>
    <row r="972" spans="1:1">
      <c r="A972" s="30">
        <f t="shared" si="15"/>
        <v>971</v>
      </c>
    </row>
    <row r="973" spans="1:1">
      <c r="A973" s="30">
        <f t="shared" si="15"/>
        <v>972</v>
      </c>
    </row>
    <row r="974" spans="1:1">
      <c r="A974" s="30">
        <f t="shared" si="15"/>
        <v>973</v>
      </c>
    </row>
    <row r="975" spans="1:1">
      <c r="A975" s="30">
        <f t="shared" si="15"/>
        <v>974</v>
      </c>
    </row>
    <row r="976" spans="1:1">
      <c r="A976" s="30">
        <f t="shared" si="15"/>
        <v>975</v>
      </c>
    </row>
    <row r="977" spans="1:1">
      <c r="A977" s="30">
        <f t="shared" si="15"/>
        <v>976</v>
      </c>
    </row>
    <row r="978" spans="1:1">
      <c r="A978" s="30">
        <f t="shared" si="15"/>
        <v>977</v>
      </c>
    </row>
    <row r="979" spans="1:1">
      <c r="A979" s="30">
        <f t="shared" si="15"/>
        <v>978</v>
      </c>
    </row>
    <row r="980" spans="1:1">
      <c r="A980" s="30">
        <f t="shared" si="15"/>
        <v>979</v>
      </c>
    </row>
    <row r="981" spans="1:1">
      <c r="A981" s="30">
        <f t="shared" si="15"/>
        <v>980</v>
      </c>
    </row>
    <row r="982" spans="1:1">
      <c r="A982" s="30">
        <f t="shared" si="15"/>
        <v>981</v>
      </c>
    </row>
    <row r="983" spans="1:1">
      <c r="A983" s="30">
        <f t="shared" si="15"/>
        <v>982</v>
      </c>
    </row>
    <row r="984" spans="1:1">
      <c r="A984" s="30">
        <f t="shared" si="15"/>
        <v>983</v>
      </c>
    </row>
    <row r="985" spans="1:1">
      <c r="A985" s="30">
        <f t="shared" si="15"/>
        <v>984</v>
      </c>
    </row>
    <row r="986" spans="1:1">
      <c r="A986" s="30">
        <f t="shared" si="15"/>
        <v>985</v>
      </c>
    </row>
    <row r="987" spans="1:1">
      <c r="A987" s="30">
        <f t="shared" si="15"/>
        <v>986</v>
      </c>
    </row>
    <row r="988" spans="1:1">
      <c r="A988" s="30">
        <f t="shared" si="15"/>
        <v>987</v>
      </c>
    </row>
    <row r="989" spans="1:1">
      <c r="A989" s="30">
        <f t="shared" si="15"/>
        <v>988</v>
      </c>
    </row>
    <row r="990" spans="1:1">
      <c r="A990" s="30">
        <f t="shared" si="15"/>
        <v>989</v>
      </c>
    </row>
    <row r="991" spans="1:1">
      <c r="A991" s="30">
        <f t="shared" si="15"/>
        <v>990</v>
      </c>
    </row>
    <row r="992" spans="1:1">
      <c r="A992" s="30">
        <f t="shared" si="15"/>
        <v>991</v>
      </c>
    </row>
    <row r="993" spans="1:1">
      <c r="A993" s="30">
        <f t="shared" si="15"/>
        <v>992</v>
      </c>
    </row>
    <row r="994" spans="1:1">
      <c r="A994" s="30">
        <f t="shared" si="15"/>
        <v>993</v>
      </c>
    </row>
    <row r="995" spans="1:1">
      <c r="A995" s="30">
        <f t="shared" si="15"/>
        <v>994</v>
      </c>
    </row>
    <row r="996" spans="1:1">
      <c r="A996" s="30">
        <f t="shared" si="15"/>
        <v>995</v>
      </c>
    </row>
    <row r="997" spans="1:1">
      <c r="A997" s="30">
        <f t="shared" si="15"/>
        <v>996</v>
      </c>
    </row>
    <row r="998" spans="1:1">
      <c r="A998" s="30">
        <f t="shared" si="15"/>
        <v>997</v>
      </c>
    </row>
    <row r="999" spans="1:1">
      <c r="A999" s="30">
        <f t="shared" si="15"/>
        <v>998</v>
      </c>
    </row>
    <row r="1000" spans="1:1">
      <c r="A1000" s="30">
        <f t="shared" si="15"/>
        <v>999</v>
      </c>
    </row>
    <row r="1001" spans="1:1">
      <c r="A1001" s="30">
        <f t="shared" si="15"/>
        <v>1000</v>
      </c>
    </row>
  </sheetData>
  <hyperlinks>
    <hyperlink ref="E2" r:id="rId1"/>
    <hyperlink ref="E3" r:id="rId2"/>
    <hyperlink ref="E4" r:id="rId3"/>
    <hyperlink ref="E5" r:id="rId4"/>
    <hyperlink ref="E6" r:id="rId5"/>
    <hyperlink ref="E7" r:id="rId6"/>
    <hyperlink ref="E9" r:id="rId7"/>
    <hyperlink ref="E8" r:id="rId8"/>
    <hyperlink ref="E10" r:id="rId9"/>
    <hyperlink ref="E11:E13" r:id="rId10" display="CDC"/>
    <hyperlink ref="E11" r:id="rId11"/>
    <hyperlink ref="E12" r:id="rId12"/>
    <hyperlink ref="E13" r:id="rId13"/>
    <hyperlink ref="E14:E15" r:id="rId14" display="CDC"/>
    <hyperlink ref="E14" r:id="rId15"/>
    <hyperlink ref="E15" r:id="rId16"/>
    <hyperlink ref="E16" r:id="rId17"/>
    <hyperlink ref="E17" r:id="rId18"/>
    <hyperlink ref="E18" r:id="rId19"/>
    <hyperlink ref="E19" r:id="rId20"/>
    <hyperlink ref="E20" r:id="rId21"/>
    <hyperlink ref="E21" r:id="rId22"/>
    <hyperlink ref="E22" r:id="rId23"/>
    <hyperlink ref="E24" r:id="rId24"/>
    <hyperlink ref="E25" r:id="rId25"/>
    <hyperlink ref="E26:E27" r:id="rId26" display="CDC"/>
    <hyperlink ref="E26" r:id="rId27"/>
    <hyperlink ref="E27" r:id="rId28"/>
    <hyperlink ref="E28:E31" r:id="rId29" display="CDC"/>
    <hyperlink ref="E27:E31" r:id="rId30" display="CDC"/>
    <hyperlink ref="E29" r:id="rId31"/>
    <hyperlink ref="E32" r:id="rId32"/>
    <hyperlink ref="E31:E32" r:id="rId33" display="CDC"/>
    <hyperlink ref="E33" r:id="rId34"/>
    <hyperlink ref="E34" r:id="rId35"/>
    <hyperlink ref="E35" r:id="rId36"/>
    <hyperlink ref="E34:E35" r:id="rId37" display="CDC"/>
    <hyperlink ref="E36" r:id="rId38"/>
    <hyperlink ref="E35:E36" r:id="rId39" display="CDC"/>
    <hyperlink ref="E37" r:id="rId40"/>
  </hyperlinks>
  <pageMargins left="0.7" right="0.7" top="0.75" bottom="0.75" header="0.3" footer="0.3"/>
  <ignoredErrors>
    <ignoredError sqref="B22 B24" numberStoredAsText="1"/>
  </ignoredErrors>
  <tableParts count="1">
    <tablePart r:id="rId41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8">
    <pageSetUpPr autoPageBreaks="0"/>
  </sheetPr>
  <dimension ref="A1:AB957"/>
  <sheetViews>
    <sheetView showFormulas="1" zoomScaleNormal="100" workbookViewId="0">
      <selection activeCell="L10" sqref="L10"/>
    </sheetView>
  </sheetViews>
  <sheetFormatPr defaultRowHeight="15"/>
  <cols>
    <col min="1" max="1" width="9.140625" style="42"/>
    <col min="2" max="2" width="9.28515625" style="44" customWidth="1"/>
    <col min="3" max="3" width="25.28515625" style="42" customWidth="1"/>
    <col min="4" max="4" width="16.85546875" style="42" customWidth="1"/>
    <col min="5" max="5" width="17.140625" style="42" customWidth="1"/>
    <col min="6" max="6" width="4.85546875" style="42" customWidth="1"/>
    <col min="7" max="7" width="5.42578125" style="42" customWidth="1"/>
    <col min="8" max="8" width="0.140625" style="42" customWidth="1"/>
    <col min="9" max="9" width="2" style="42" hidden="1" customWidth="1"/>
    <col min="10" max="10" width="0.28515625" style="42" customWidth="1"/>
    <col min="11" max="16384" width="9.140625" style="42"/>
  </cols>
  <sheetData>
    <row r="1" spans="1:28">
      <c r="A1" s="41"/>
      <c r="B1" s="43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</row>
    <row r="2" spans="1:28">
      <c r="A2" s="41"/>
      <c r="B2" s="43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</row>
    <row r="3" spans="1:28">
      <c r="A3" s="41"/>
      <c r="B3" s="43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</row>
    <row r="4" spans="1:28">
      <c r="A4" s="41"/>
      <c r="B4" s="43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</row>
    <row r="5" spans="1:28" ht="21" customHeight="1">
      <c r="A5" s="81" t="s">
        <v>431</v>
      </c>
      <c r="B5" s="81"/>
      <c r="C5" s="81"/>
      <c r="D5" s="82"/>
      <c r="E5" s="82"/>
      <c r="F5" s="82"/>
      <c r="G5" s="82"/>
      <c r="H5" s="82"/>
      <c r="I5" s="82"/>
      <c r="J5" s="8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</row>
    <row r="6" spans="1:28" ht="29.25" customHeight="1">
      <c r="A6" s="80"/>
      <c r="B6" s="79" t="s">
        <v>387</v>
      </c>
      <c r="C6" s="78" t="s">
        <v>386</v>
      </c>
      <c r="D6" s="78" t="s">
        <v>388</v>
      </c>
      <c r="E6" s="78" t="s">
        <v>350</v>
      </c>
      <c r="F6" s="79" t="s">
        <v>1266</v>
      </c>
      <c r="G6" s="79" t="s">
        <v>430</v>
      </c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</row>
    <row r="7" spans="1:28">
      <c r="A7" s="41"/>
      <c r="B7" s="43">
        <v>1763001001</v>
      </c>
      <c r="C7" s="41" t="s">
        <v>389</v>
      </c>
      <c r="D7" s="41" t="s">
        <v>389</v>
      </c>
      <c r="E7" s="41" t="s">
        <v>351</v>
      </c>
      <c r="F7" s="51"/>
      <c r="G7" s="5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</row>
    <row r="8" spans="1:28">
      <c r="A8" s="41"/>
      <c r="B8" s="43"/>
      <c r="C8" s="41"/>
      <c r="D8" s="41"/>
      <c r="E8" s="41"/>
      <c r="F8" s="51"/>
      <c r="G8" s="5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</row>
    <row r="9" spans="1:28">
      <c r="A9" s="41"/>
      <c r="B9" s="43"/>
      <c r="C9" s="41"/>
      <c r="D9" s="41"/>
      <c r="E9" s="41"/>
      <c r="F9" s="51"/>
      <c r="G9" s="5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</row>
    <row r="10" spans="1:28">
      <c r="A10" s="41"/>
      <c r="B10" s="43"/>
      <c r="C10" s="41"/>
      <c r="D10" s="41"/>
      <c r="E10" s="41"/>
      <c r="F10" s="51"/>
      <c r="G10" s="5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</row>
    <row r="11" spans="1:28">
      <c r="A11" s="41"/>
      <c r="B11" s="43"/>
      <c r="C11" s="41"/>
      <c r="D11" s="41"/>
      <c r="E11" s="41"/>
      <c r="F11" s="51"/>
      <c r="G11" s="5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</row>
    <row r="12" spans="1:28">
      <c r="A12" s="41"/>
      <c r="B12" s="43"/>
      <c r="C12" s="41"/>
      <c r="D12" s="41"/>
      <c r="E12" s="41"/>
      <c r="F12" s="51"/>
      <c r="G12" s="5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</row>
    <row r="13" spans="1:28">
      <c r="A13" s="41"/>
      <c r="B13" s="43"/>
      <c r="C13" s="41"/>
      <c r="D13" s="41"/>
      <c r="E13" s="41"/>
      <c r="F13" s="51"/>
      <c r="G13" s="5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</row>
    <row r="14" spans="1:28">
      <c r="A14" s="41"/>
      <c r="B14" s="43"/>
      <c r="C14" s="41"/>
      <c r="D14" s="41"/>
      <c r="E14" s="41"/>
      <c r="F14" s="51"/>
      <c r="G14" s="5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</row>
    <row r="15" spans="1:28">
      <c r="A15" s="41"/>
      <c r="B15" s="43"/>
      <c r="C15" s="41"/>
      <c r="D15" s="41"/>
      <c r="E15" s="41"/>
      <c r="F15" s="51"/>
      <c r="G15" s="5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</row>
    <row r="16" spans="1:28">
      <c r="A16" s="41"/>
      <c r="B16" s="43"/>
      <c r="C16" s="41"/>
      <c r="D16" s="41"/>
      <c r="E16" s="41"/>
      <c r="F16" s="51"/>
      <c r="G16" s="5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</row>
    <row r="17" spans="1:28">
      <c r="A17" s="41"/>
      <c r="B17" s="43"/>
      <c r="C17" s="41"/>
      <c r="D17" s="41"/>
      <c r="E17" s="41"/>
      <c r="F17" s="51"/>
      <c r="G17" s="5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</row>
    <row r="18" spans="1:28">
      <c r="A18" s="41"/>
      <c r="B18" s="43"/>
      <c r="C18" s="41"/>
      <c r="D18" s="41"/>
      <c r="E18" s="41"/>
      <c r="F18" s="51"/>
      <c r="G18" s="5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</row>
    <row r="19" spans="1:28">
      <c r="A19" s="41"/>
      <c r="B19" s="43"/>
      <c r="C19" s="41"/>
      <c r="D19" s="41"/>
      <c r="E19" s="41"/>
      <c r="F19" s="51"/>
      <c r="G19" s="5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</row>
    <row r="20" spans="1:28">
      <c r="A20" s="41"/>
      <c r="B20" s="43"/>
      <c r="C20" s="41"/>
      <c r="D20" s="41"/>
      <c r="E20" s="41"/>
      <c r="F20" s="51"/>
      <c r="G20" s="5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</row>
    <row r="21" spans="1:28">
      <c r="A21" s="41"/>
      <c r="B21" s="43"/>
      <c r="C21" s="41"/>
      <c r="D21" s="41"/>
      <c r="E21" s="41"/>
      <c r="F21" s="51"/>
      <c r="G21" s="5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</row>
    <row r="22" spans="1:28">
      <c r="A22" s="41"/>
      <c r="B22" s="43"/>
      <c r="C22" s="41"/>
      <c r="D22" s="41"/>
      <c r="E22" s="41"/>
      <c r="F22" s="51"/>
      <c r="G22" s="5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</row>
    <row r="23" spans="1:28">
      <c r="A23" s="41"/>
      <c r="B23" s="43"/>
      <c r="C23" s="41"/>
      <c r="D23" s="41"/>
      <c r="E23" s="41"/>
      <c r="F23" s="51"/>
      <c r="G23" s="5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</row>
    <row r="24" spans="1:28">
      <c r="A24" s="41"/>
      <c r="B24" s="43"/>
      <c r="C24" s="41"/>
      <c r="D24" s="41"/>
      <c r="E24" s="41"/>
      <c r="F24" s="51"/>
      <c r="G24" s="5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</row>
    <row r="25" spans="1:28">
      <c r="A25" s="41"/>
      <c r="B25" s="43"/>
      <c r="C25" s="41"/>
      <c r="D25" s="41"/>
      <c r="E25" s="41"/>
      <c r="F25" s="51"/>
      <c r="G25" s="5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</row>
    <row r="26" spans="1:28">
      <c r="A26" s="41"/>
      <c r="B26" s="43"/>
      <c r="C26" s="41"/>
      <c r="D26" s="41"/>
      <c r="E26" s="41"/>
      <c r="F26" s="52"/>
      <c r="G26" s="52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</row>
    <row r="27" spans="1:28">
      <c r="A27" s="41"/>
      <c r="B27" s="43"/>
      <c r="C27" s="41"/>
      <c r="D27" s="41"/>
      <c r="E27" s="41"/>
      <c r="F27" s="52"/>
      <c r="G27" s="52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</row>
    <row r="28" spans="1:28">
      <c r="A28" s="41"/>
      <c r="B28" s="43"/>
      <c r="C28" s="41"/>
      <c r="D28" s="41"/>
      <c r="E28" s="41"/>
      <c r="F28" s="52"/>
      <c r="G28" s="52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</row>
    <row r="29" spans="1:28">
      <c r="A29" s="41"/>
      <c r="B29" s="43"/>
      <c r="C29" s="41"/>
      <c r="D29" s="41"/>
      <c r="E29" s="41"/>
      <c r="F29" s="52"/>
      <c r="G29" s="52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</row>
    <row r="30" spans="1:28">
      <c r="A30" s="41"/>
      <c r="B30" s="43"/>
      <c r="C30" s="41"/>
      <c r="D30" s="41"/>
      <c r="E30" s="41"/>
      <c r="F30" s="52"/>
      <c r="G30" s="52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</row>
    <row r="31" spans="1:28">
      <c r="A31" s="41"/>
      <c r="B31" s="43"/>
      <c r="C31" s="41"/>
      <c r="D31" s="41"/>
      <c r="E31" s="41"/>
      <c r="F31" s="52"/>
      <c r="G31" s="52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</row>
    <row r="32" spans="1:28">
      <c r="A32" s="41"/>
      <c r="B32" s="43"/>
      <c r="C32" s="41"/>
      <c r="D32" s="41"/>
      <c r="E32" s="41"/>
      <c r="F32" s="52"/>
      <c r="G32" s="52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</row>
    <row r="33" spans="1:28">
      <c r="A33" s="41"/>
      <c r="B33" s="43"/>
      <c r="C33" s="41"/>
      <c r="D33" s="41"/>
      <c r="E33" s="41"/>
      <c r="F33" s="52"/>
      <c r="G33" s="52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</row>
    <row r="34" spans="1:28">
      <c r="A34" s="41"/>
      <c r="B34" s="43"/>
      <c r="C34" s="41"/>
      <c r="D34" s="41"/>
      <c r="E34" s="41"/>
      <c r="F34" s="52"/>
      <c r="G34" s="52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</row>
    <row r="35" spans="1:28">
      <c r="A35" s="41"/>
      <c r="B35" s="43"/>
      <c r="C35" s="41"/>
      <c r="D35" s="41"/>
      <c r="E35" s="41"/>
      <c r="F35" s="52"/>
      <c r="G35" s="52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</row>
    <row r="36" spans="1:28">
      <c r="A36" s="41"/>
      <c r="B36" s="43"/>
      <c r="C36" s="41"/>
      <c r="D36" s="41"/>
      <c r="E36" s="41"/>
      <c r="F36" s="52"/>
      <c r="G36" s="52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</row>
    <row r="37" spans="1:28">
      <c r="A37" s="41"/>
      <c r="B37" s="43"/>
      <c r="C37" s="41"/>
      <c r="D37" s="41"/>
      <c r="E37" s="41"/>
      <c r="F37" s="52"/>
      <c r="G37" s="52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</row>
    <row r="38" spans="1:28">
      <c r="F38" s="52"/>
      <c r="G38" s="52"/>
    </row>
    <row r="39" spans="1:28">
      <c r="F39" s="52"/>
      <c r="G39" s="52"/>
    </row>
    <row r="40" spans="1:28">
      <c r="F40" s="52"/>
      <c r="G40" s="52"/>
    </row>
    <row r="41" spans="1:28">
      <c r="F41" s="52"/>
      <c r="G41" s="52"/>
    </row>
    <row r="42" spans="1:28">
      <c r="F42" s="52"/>
      <c r="G42" s="52"/>
    </row>
    <row r="43" spans="1:28">
      <c r="F43" s="52"/>
      <c r="G43" s="52"/>
    </row>
    <row r="44" spans="1:28">
      <c r="F44" s="52"/>
      <c r="G44" s="52"/>
    </row>
    <row r="45" spans="1:28">
      <c r="F45" s="52"/>
      <c r="G45" s="52"/>
    </row>
    <row r="46" spans="1:28">
      <c r="F46" s="52"/>
      <c r="G46" s="52"/>
    </row>
    <row r="47" spans="1:28">
      <c r="F47" s="52"/>
      <c r="G47" s="52"/>
    </row>
    <row r="48" spans="1:28">
      <c r="F48" s="52"/>
      <c r="G48" s="52"/>
    </row>
    <row r="49" spans="6:7">
      <c r="F49" s="52"/>
      <c r="G49" s="52"/>
    </row>
    <row r="50" spans="6:7">
      <c r="F50" s="52"/>
      <c r="G50" s="52"/>
    </row>
    <row r="51" spans="6:7">
      <c r="F51" s="52"/>
      <c r="G51" s="52"/>
    </row>
    <row r="52" spans="6:7">
      <c r="F52" s="52"/>
      <c r="G52" s="52"/>
    </row>
    <row r="53" spans="6:7">
      <c r="F53" s="52"/>
      <c r="G53" s="52"/>
    </row>
    <row r="54" spans="6:7">
      <c r="F54" s="52"/>
      <c r="G54" s="52"/>
    </row>
    <row r="55" spans="6:7">
      <c r="F55" s="52"/>
      <c r="G55" s="52"/>
    </row>
    <row r="56" spans="6:7">
      <c r="F56" s="52"/>
      <c r="G56" s="52"/>
    </row>
    <row r="57" spans="6:7">
      <c r="F57" s="52"/>
      <c r="G57" s="52"/>
    </row>
    <row r="58" spans="6:7">
      <c r="F58" s="52"/>
      <c r="G58" s="52"/>
    </row>
    <row r="59" spans="6:7">
      <c r="F59" s="52"/>
      <c r="G59" s="52"/>
    </row>
    <row r="60" spans="6:7">
      <c r="F60" s="52"/>
      <c r="G60" s="52"/>
    </row>
    <row r="61" spans="6:7">
      <c r="F61" s="52"/>
      <c r="G61" s="52"/>
    </row>
    <row r="62" spans="6:7">
      <c r="F62" s="52"/>
      <c r="G62" s="52"/>
    </row>
    <row r="63" spans="6:7">
      <c r="F63" s="52"/>
      <c r="G63" s="52"/>
    </row>
    <row r="64" spans="6:7">
      <c r="F64" s="52"/>
      <c r="G64" s="52"/>
    </row>
    <row r="65" spans="6:7">
      <c r="F65" s="52"/>
      <c r="G65" s="52"/>
    </row>
    <row r="66" spans="6:7">
      <c r="F66" s="52"/>
      <c r="G66" s="52"/>
    </row>
    <row r="67" spans="6:7">
      <c r="F67" s="52"/>
      <c r="G67" s="52"/>
    </row>
    <row r="68" spans="6:7">
      <c r="F68" s="52"/>
      <c r="G68" s="52"/>
    </row>
    <row r="69" spans="6:7">
      <c r="F69" s="52"/>
      <c r="G69" s="52"/>
    </row>
    <row r="70" spans="6:7">
      <c r="F70" s="52"/>
      <c r="G70" s="52"/>
    </row>
    <row r="71" spans="6:7">
      <c r="F71" s="52"/>
      <c r="G71" s="52"/>
    </row>
    <row r="72" spans="6:7">
      <c r="F72" s="52"/>
      <c r="G72" s="52"/>
    </row>
    <row r="73" spans="6:7">
      <c r="F73" s="52"/>
      <c r="G73" s="52"/>
    </row>
    <row r="74" spans="6:7">
      <c r="F74" s="52"/>
      <c r="G74" s="52"/>
    </row>
    <row r="75" spans="6:7">
      <c r="F75" s="52"/>
      <c r="G75" s="52"/>
    </row>
    <row r="76" spans="6:7">
      <c r="F76" s="52"/>
      <c r="G76" s="52"/>
    </row>
    <row r="77" spans="6:7">
      <c r="F77" s="52"/>
      <c r="G77" s="52"/>
    </row>
    <row r="78" spans="6:7">
      <c r="F78" s="52"/>
      <c r="G78" s="52"/>
    </row>
    <row r="79" spans="6:7">
      <c r="F79" s="52"/>
      <c r="G79" s="52"/>
    </row>
    <row r="80" spans="6:7">
      <c r="F80" s="52"/>
      <c r="G80" s="52"/>
    </row>
    <row r="81" spans="6:7">
      <c r="F81" s="52"/>
      <c r="G81" s="52"/>
    </row>
    <row r="82" spans="6:7">
      <c r="F82" s="52"/>
      <c r="G82" s="52"/>
    </row>
    <row r="83" spans="6:7">
      <c r="F83" s="52"/>
      <c r="G83" s="52"/>
    </row>
    <row r="84" spans="6:7">
      <c r="F84" s="52"/>
      <c r="G84" s="52"/>
    </row>
    <row r="85" spans="6:7">
      <c r="F85" s="52"/>
      <c r="G85" s="52"/>
    </row>
    <row r="86" spans="6:7">
      <c r="F86" s="52"/>
      <c r="G86" s="52"/>
    </row>
    <row r="87" spans="6:7">
      <c r="F87" s="52"/>
      <c r="G87" s="52"/>
    </row>
    <row r="88" spans="6:7">
      <c r="F88" s="52"/>
      <c r="G88" s="52"/>
    </row>
    <row r="89" spans="6:7">
      <c r="F89" s="52"/>
      <c r="G89" s="52"/>
    </row>
    <row r="90" spans="6:7">
      <c r="F90" s="52"/>
      <c r="G90" s="52"/>
    </row>
    <row r="91" spans="6:7">
      <c r="F91" s="52"/>
      <c r="G91" s="52"/>
    </row>
    <row r="92" spans="6:7">
      <c r="F92" s="52"/>
      <c r="G92" s="52"/>
    </row>
    <row r="93" spans="6:7">
      <c r="F93" s="52"/>
      <c r="G93" s="52"/>
    </row>
    <row r="94" spans="6:7">
      <c r="F94" s="52"/>
      <c r="G94" s="52"/>
    </row>
    <row r="95" spans="6:7">
      <c r="F95" s="52"/>
      <c r="G95" s="52"/>
    </row>
    <row r="96" spans="6:7">
      <c r="F96" s="52"/>
      <c r="G96" s="52"/>
    </row>
    <row r="97" spans="6:7">
      <c r="F97" s="52"/>
      <c r="G97" s="52"/>
    </row>
    <row r="98" spans="6:7">
      <c r="F98" s="52"/>
      <c r="G98" s="52"/>
    </row>
    <row r="99" spans="6:7">
      <c r="F99" s="52"/>
      <c r="G99" s="52"/>
    </row>
    <row r="100" spans="6:7">
      <c r="F100" s="52"/>
      <c r="G100" s="52"/>
    </row>
    <row r="101" spans="6:7">
      <c r="F101" s="52"/>
      <c r="G101" s="52"/>
    </row>
    <row r="102" spans="6:7">
      <c r="F102" s="52"/>
      <c r="G102" s="52"/>
    </row>
    <row r="103" spans="6:7">
      <c r="F103" s="52"/>
      <c r="G103" s="52"/>
    </row>
    <row r="104" spans="6:7">
      <c r="F104" s="52"/>
      <c r="G104" s="52"/>
    </row>
    <row r="105" spans="6:7">
      <c r="F105" s="52"/>
      <c r="G105" s="52"/>
    </row>
    <row r="106" spans="6:7">
      <c r="F106" s="52"/>
      <c r="G106" s="52"/>
    </row>
    <row r="107" spans="6:7">
      <c r="F107" s="52"/>
      <c r="G107" s="52"/>
    </row>
    <row r="108" spans="6:7">
      <c r="F108" s="52"/>
      <c r="G108" s="52"/>
    </row>
    <row r="109" spans="6:7">
      <c r="F109" s="52"/>
      <c r="G109" s="52"/>
    </row>
    <row r="110" spans="6:7">
      <c r="F110" s="52"/>
      <c r="G110" s="52"/>
    </row>
    <row r="111" spans="6:7">
      <c r="F111" s="52"/>
      <c r="G111" s="52"/>
    </row>
    <row r="112" spans="6:7">
      <c r="F112" s="52"/>
      <c r="G112" s="52"/>
    </row>
    <row r="113" spans="6:7">
      <c r="F113" s="52"/>
      <c r="G113" s="52"/>
    </row>
    <row r="114" spans="6:7">
      <c r="F114" s="52"/>
      <c r="G114" s="52"/>
    </row>
    <row r="115" spans="6:7">
      <c r="F115" s="52"/>
      <c r="G115" s="52"/>
    </row>
    <row r="116" spans="6:7">
      <c r="F116" s="52"/>
      <c r="G116" s="52"/>
    </row>
    <row r="117" spans="6:7">
      <c r="F117" s="52"/>
      <c r="G117" s="52"/>
    </row>
    <row r="118" spans="6:7">
      <c r="F118" s="52"/>
      <c r="G118" s="52"/>
    </row>
    <row r="119" spans="6:7">
      <c r="F119" s="52"/>
      <c r="G119" s="52"/>
    </row>
    <row r="120" spans="6:7">
      <c r="F120" s="52"/>
      <c r="G120" s="52"/>
    </row>
    <row r="121" spans="6:7">
      <c r="F121" s="52"/>
      <c r="G121" s="52"/>
    </row>
    <row r="122" spans="6:7">
      <c r="F122" s="52"/>
      <c r="G122" s="52"/>
    </row>
    <row r="123" spans="6:7">
      <c r="F123" s="52"/>
      <c r="G123" s="52"/>
    </row>
    <row r="124" spans="6:7">
      <c r="F124" s="52"/>
      <c r="G124" s="52"/>
    </row>
    <row r="125" spans="6:7">
      <c r="F125" s="52"/>
      <c r="G125" s="52"/>
    </row>
    <row r="126" spans="6:7">
      <c r="F126" s="52"/>
      <c r="G126" s="52"/>
    </row>
    <row r="127" spans="6:7">
      <c r="F127" s="52"/>
      <c r="G127" s="52"/>
    </row>
    <row r="128" spans="6:7">
      <c r="F128" s="52"/>
      <c r="G128" s="52"/>
    </row>
    <row r="129" spans="6:7">
      <c r="F129" s="52"/>
      <c r="G129" s="52"/>
    </row>
    <row r="130" spans="6:7">
      <c r="F130" s="52"/>
      <c r="G130" s="52"/>
    </row>
    <row r="131" spans="6:7">
      <c r="F131" s="52"/>
      <c r="G131" s="52"/>
    </row>
    <row r="132" spans="6:7">
      <c r="F132" s="52"/>
      <c r="G132" s="52"/>
    </row>
    <row r="133" spans="6:7">
      <c r="F133" s="52"/>
      <c r="G133" s="52"/>
    </row>
    <row r="134" spans="6:7">
      <c r="F134" s="52"/>
      <c r="G134" s="52"/>
    </row>
    <row r="135" spans="6:7">
      <c r="F135" s="52"/>
      <c r="G135" s="52"/>
    </row>
    <row r="136" spans="6:7">
      <c r="F136" s="52"/>
      <c r="G136" s="52"/>
    </row>
    <row r="137" spans="6:7">
      <c r="F137" s="52"/>
      <c r="G137" s="52"/>
    </row>
    <row r="138" spans="6:7">
      <c r="F138" s="52"/>
      <c r="G138" s="52"/>
    </row>
    <row r="139" spans="6:7">
      <c r="F139" s="52"/>
      <c r="G139" s="52"/>
    </row>
    <row r="140" spans="6:7">
      <c r="F140" s="52"/>
      <c r="G140" s="52"/>
    </row>
    <row r="141" spans="6:7">
      <c r="F141" s="52"/>
      <c r="G141" s="52"/>
    </row>
    <row r="142" spans="6:7">
      <c r="F142" s="52"/>
      <c r="G142" s="52"/>
    </row>
    <row r="143" spans="6:7">
      <c r="F143" s="52"/>
      <c r="G143" s="52"/>
    </row>
    <row r="144" spans="6:7">
      <c r="F144" s="52"/>
      <c r="G144" s="52"/>
    </row>
    <row r="145" spans="6:7">
      <c r="F145" s="52"/>
      <c r="G145" s="52"/>
    </row>
    <row r="146" spans="6:7">
      <c r="F146" s="52"/>
      <c r="G146" s="52"/>
    </row>
    <row r="147" spans="6:7">
      <c r="F147" s="52"/>
      <c r="G147" s="52"/>
    </row>
    <row r="148" spans="6:7">
      <c r="F148" s="52"/>
      <c r="G148" s="52"/>
    </row>
    <row r="149" spans="6:7">
      <c r="F149" s="52"/>
      <c r="G149" s="52"/>
    </row>
    <row r="150" spans="6:7">
      <c r="F150" s="52"/>
      <c r="G150" s="52"/>
    </row>
    <row r="151" spans="6:7">
      <c r="F151" s="52"/>
      <c r="G151" s="52"/>
    </row>
    <row r="152" spans="6:7">
      <c r="F152" s="52"/>
      <c r="G152" s="52"/>
    </row>
    <row r="153" spans="6:7">
      <c r="F153" s="52"/>
      <c r="G153" s="52"/>
    </row>
    <row r="154" spans="6:7">
      <c r="F154" s="52"/>
      <c r="G154" s="52"/>
    </row>
    <row r="155" spans="6:7">
      <c r="F155" s="52"/>
      <c r="G155" s="52"/>
    </row>
    <row r="156" spans="6:7">
      <c r="F156" s="52"/>
      <c r="G156" s="52"/>
    </row>
    <row r="157" spans="6:7">
      <c r="F157" s="52"/>
      <c r="G157" s="52"/>
    </row>
    <row r="158" spans="6:7">
      <c r="F158" s="52"/>
      <c r="G158" s="52"/>
    </row>
    <row r="159" spans="6:7">
      <c r="F159" s="52"/>
      <c r="G159" s="52"/>
    </row>
    <row r="160" spans="6:7">
      <c r="F160" s="52"/>
      <c r="G160" s="52"/>
    </row>
    <row r="161" spans="6:7">
      <c r="F161" s="52"/>
      <c r="G161" s="52"/>
    </row>
    <row r="162" spans="6:7">
      <c r="F162" s="52"/>
      <c r="G162" s="52"/>
    </row>
    <row r="163" spans="6:7">
      <c r="F163" s="52"/>
      <c r="G163" s="52"/>
    </row>
    <row r="164" spans="6:7">
      <c r="F164" s="52"/>
      <c r="G164" s="52"/>
    </row>
    <row r="165" spans="6:7">
      <c r="F165" s="52"/>
      <c r="G165" s="52"/>
    </row>
    <row r="166" spans="6:7">
      <c r="F166" s="52"/>
      <c r="G166" s="52"/>
    </row>
    <row r="167" spans="6:7">
      <c r="F167" s="52"/>
      <c r="G167" s="52"/>
    </row>
    <row r="168" spans="6:7">
      <c r="F168" s="52"/>
      <c r="G168" s="52"/>
    </row>
    <row r="169" spans="6:7">
      <c r="F169" s="52"/>
      <c r="G169" s="52"/>
    </row>
    <row r="170" spans="6:7">
      <c r="F170" s="52"/>
      <c r="G170" s="52"/>
    </row>
    <row r="171" spans="6:7">
      <c r="F171" s="52"/>
      <c r="G171" s="52"/>
    </row>
    <row r="172" spans="6:7">
      <c r="F172" s="52"/>
      <c r="G172" s="52"/>
    </row>
    <row r="173" spans="6:7">
      <c r="F173" s="52"/>
      <c r="G173" s="52"/>
    </row>
    <row r="174" spans="6:7">
      <c r="F174" s="52"/>
      <c r="G174" s="52"/>
    </row>
    <row r="175" spans="6:7">
      <c r="F175" s="52"/>
      <c r="G175" s="52"/>
    </row>
    <row r="176" spans="6:7">
      <c r="F176" s="52"/>
      <c r="G176" s="52"/>
    </row>
    <row r="177" spans="6:7">
      <c r="F177" s="52"/>
      <c r="G177" s="52"/>
    </row>
    <row r="178" spans="6:7">
      <c r="F178" s="53"/>
      <c r="G178" s="53"/>
    </row>
    <row r="179" spans="6:7">
      <c r="F179" s="53"/>
      <c r="G179" s="53"/>
    </row>
    <row r="180" spans="6:7">
      <c r="F180" s="53"/>
      <c r="G180" s="53"/>
    </row>
    <row r="181" spans="6:7">
      <c r="F181" s="53"/>
      <c r="G181" s="53"/>
    </row>
    <row r="182" spans="6:7">
      <c r="F182" s="53"/>
      <c r="G182" s="53"/>
    </row>
    <row r="183" spans="6:7">
      <c r="F183" s="53"/>
      <c r="G183" s="53"/>
    </row>
    <row r="184" spans="6:7">
      <c r="F184" s="53"/>
      <c r="G184" s="53"/>
    </row>
    <row r="185" spans="6:7">
      <c r="F185" s="53"/>
      <c r="G185" s="53"/>
    </row>
    <row r="186" spans="6:7">
      <c r="F186" s="53"/>
      <c r="G186" s="53"/>
    </row>
    <row r="187" spans="6:7">
      <c r="F187" s="53"/>
      <c r="G187" s="53"/>
    </row>
    <row r="188" spans="6:7">
      <c r="F188" s="53"/>
      <c r="G188" s="53"/>
    </row>
    <row r="189" spans="6:7">
      <c r="F189" s="53"/>
      <c r="G189" s="53"/>
    </row>
    <row r="190" spans="6:7">
      <c r="F190" s="53"/>
      <c r="G190" s="53"/>
    </row>
    <row r="191" spans="6:7">
      <c r="F191" s="53"/>
      <c r="G191" s="53"/>
    </row>
    <row r="192" spans="6:7">
      <c r="F192" s="53"/>
      <c r="G192" s="53"/>
    </row>
    <row r="193" spans="6:7">
      <c r="F193" s="53"/>
      <c r="G193" s="53"/>
    </row>
    <row r="194" spans="6:7">
      <c r="F194" s="53"/>
      <c r="G194" s="53"/>
    </row>
    <row r="195" spans="6:7">
      <c r="F195" s="53"/>
      <c r="G195" s="53"/>
    </row>
    <row r="196" spans="6:7">
      <c r="F196" s="53"/>
      <c r="G196" s="53"/>
    </row>
    <row r="197" spans="6:7">
      <c r="F197" s="53"/>
      <c r="G197" s="53"/>
    </row>
    <row r="198" spans="6:7">
      <c r="F198" s="53"/>
      <c r="G198" s="53"/>
    </row>
    <row r="199" spans="6:7">
      <c r="F199" s="53"/>
      <c r="G199" s="53"/>
    </row>
    <row r="200" spans="6:7">
      <c r="F200" s="53"/>
      <c r="G200" s="53"/>
    </row>
    <row r="201" spans="6:7">
      <c r="F201" s="53"/>
      <c r="G201" s="53"/>
    </row>
    <row r="202" spans="6:7">
      <c r="F202" s="53"/>
      <c r="G202" s="53"/>
    </row>
    <row r="203" spans="6:7">
      <c r="F203" s="53"/>
      <c r="G203" s="53"/>
    </row>
    <row r="204" spans="6:7">
      <c r="F204" s="53"/>
      <c r="G204" s="53"/>
    </row>
    <row r="205" spans="6:7">
      <c r="F205" s="53"/>
      <c r="G205" s="53"/>
    </row>
    <row r="206" spans="6:7">
      <c r="F206" s="53"/>
      <c r="G206" s="53"/>
    </row>
    <row r="207" spans="6:7">
      <c r="F207" s="53"/>
      <c r="G207" s="53"/>
    </row>
    <row r="208" spans="6:7">
      <c r="F208" s="53"/>
      <c r="G208" s="53"/>
    </row>
    <row r="209" spans="6:7">
      <c r="F209" s="53"/>
      <c r="G209" s="53"/>
    </row>
    <row r="210" spans="6:7">
      <c r="F210" s="53"/>
      <c r="G210" s="53"/>
    </row>
    <row r="211" spans="6:7">
      <c r="F211" s="53"/>
      <c r="G211" s="53"/>
    </row>
    <row r="212" spans="6:7">
      <c r="F212" s="53"/>
      <c r="G212" s="53"/>
    </row>
    <row r="213" spans="6:7">
      <c r="F213" s="53"/>
      <c r="G213" s="53"/>
    </row>
    <row r="214" spans="6:7">
      <c r="F214" s="53"/>
      <c r="G214" s="53"/>
    </row>
    <row r="215" spans="6:7">
      <c r="F215" s="53"/>
      <c r="G215" s="53"/>
    </row>
    <row r="216" spans="6:7">
      <c r="F216" s="53"/>
      <c r="G216" s="53"/>
    </row>
    <row r="217" spans="6:7">
      <c r="F217" s="53"/>
      <c r="G217" s="53"/>
    </row>
    <row r="218" spans="6:7">
      <c r="F218" s="53"/>
      <c r="G218" s="53"/>
    </row>
    <row r="219" spans="6:7">
      <c r="F219" s="53"/>
      <c r="G219" s="53"/>
    </row>
    <row r="220" spans="6:7">
      <c r="F220" s="53"/>
      <c r="G220" s="53"/>
    </row>
    <row r="221" spans="6:7">
      <c r="F221" s="53"/>
      <c r="G221" s="53"/>
    </row>
    <row r="222" spans="6:7">
      <c r="F222" s="53"/>
      <c r="G222" s="53"/>
    </row>
    <row r="223" spans="6:7">
      <c r="F223" s="53"/>
      <c r="G223" s="53"/>
    </row>
    <row r="224" spans="6:7">
      <c r="F224" s="53"/>
      <c r="G224" s="53"/>
    </row>
    <row r="225" spans="6:7">
      <c r="F225" s="53"/>
      <c r="G225" s="53"/>
    </row>
    <row r="226" spans="6:7">
      <c r="F226" s="53"/>
      <c r="G226" s="53"/>
    </row>
    <row r="227" spans="6:7">
      <c r="F227" s="53"/>
      <c r="G227" s="53"/>
    </row>
    <row r="228" spans="6:7">
      <c r="F228" s="53"/>
      <c r="G228" s="53"/>
    </row>
    <row r="229" spans="6:7">
      <c r="F229" s="53"/>
      <c r="G229" s="53"/>
    </row>
    <row r="230" spans="6:7">
      <c r="F230" s="53"/>
      <c r="G230" s="53"/>
    </row>
    <row r="231" spans="6:7">
      <c r="F231" s="53"/>
      <c r="G231" s="53"/>
    </row>
    <row r="232" spans="6:7">
      <c r="F232" s="53"/>
      <c r="G232" s="53"/>
    </row>
    <row r="233" spans="6:7">
      <c r="F233" s="53"/>
      <c r="G233" s="53"/>
    </row>
    <row r="234" spans="6:7">
      <c r="F234" s="53"/>
      <c r="G234" s="53"/>
    </row>
    <row r="235" spans="6:7">
      <c r="F235" s="53"/>
      <c r="G235" s="53"/>
    </row>
    <row r="236" spans="6:7">
      <c r="F236" s="53"/>
      <c r="G236" s="53"/>
    </row>
    <row r="237" spans="6:7">
      <c r="F237" s="53"/>
      <c r="G237" s="53"/>
    </row>
    <row r="238" spans="6:7">
      <c r="F238" s="53"/>
      <c r="G238" s="53"/>
    </row>
    <row r="239" spans="6:7">
      <c r="F239" s="53"/>
      <c r="G239" s="53"/>
    </row>
    <row r="240" spans="6:7">
      <c r="F240" s="53"/>
      <c r="G240" s="53"/>
    </row>
    <row r="241" spans="6:7">
      <c r="F241" s="53"/>
      <c r="G241" s="53"/>
    </row>
    <row r="242" spans="6:7">
      <c r="F242" s="53"/>
      <c r="G242" s="53"/>
    </row>
    <row r="243" spans="6:7">
      <c r="F243" s="53"/>
      <c r="G243" s="53"/>
    </row>
    <row r="244" spans="6:7">
      <c r="F244" s="53"/>
      <c r="G244" s="53"/>
    </row>
    <row r="245" spans="6:7">
      <c r="F245" s="53"/>
      <c r="G245" s="53"/>
    </row>
    <row r="246" spans="6:7">
      <c r="F246" s="53"/>
      <c r="G246" s="53"/>
    </row>
    <row r="247" spans="6:7">
      <c r="F247" s="53"/>
      <c r="G247" s="53"/>
    </row>
    <row r="248" spans="6:7">
      <c r="F248" s="53"/>
      <c r="G248" s="53"/>
    </row>
    <row r="249" spans="6:7">
      <c r="F249" s="53"/>
      <c r="G249" s="53"/>
    </row>
    <row r="250" spans="6:7">
      <c r="F250" s="53"/>
      <c r="G250" s="53"/>
    </row>
    <row r="251" spans="6:7">
      <c r="F251" s="53"/>
      <c r="G251" s="53"/>
    </row>
    <row r="252" spans="6:7">
      <c r="F252" s="53"/>
      <c r="G252" s="53"/>
    </row>
    <row r="253" spans="6:7">
      <c r="F253" s="53"/>
      <c r="G253" s="53"/>
    </row>
    <row r="254" spans="6:7">
      <c r="F254" s="53"/>
      <c r="G254" s="53"/>
    </row>
    <row r="255" spans="6:7">
      <c r="F255" s="53"/>
      <c r="G255" s="53"/>
    </row>
    <row r="256" spans="6:7">
      <c r="F256" s="53"/>
      <c r="G256" s="53"/>
    </row>
    <row r="257" spans="6:7">
      <c r="F257" s="53"/>
      <c r="G257" s="53"/>
    </row>
    <row r="258" spans="6:7">
      <c r="F258" s="53"/>
      <c r="G258" s="53"/>
    </row>
    <row r="259" spans="6:7">
      <c r="F259" s="53"/>
      <c r="G259" s="53"/>
    </row>
    <row r="260" spans="6:7">
      <c r="F260" s="53"/>
      <c r="G260" s="53"/>
    </row>
    <row r="261" spans="6:7">
      <c r="F261" s="53"/>
      <c r="G261" s="53"/>
    </row>
    <row r="262" spans="6:7">
      <c r="F262" s="53"/>
      <c r="G262" s="53"/>
    </row>
    <row r="263" spans="6:7">
      <c r="F263" s="53"/>
      <c r="G263" s="53"/>
    </row>
    <row r="264" spans="6:7">
      <c r="F264" s="53"/>
      <c r="G264" s="53"/>
    </row>
    <row r="265" spans="6:7">
      <c r="F265" s="53"/>
      <c r="G265" s="53"/>
    </row>
    <row r="266" spans="6:7">
      <c r="F266" s="53"/>
      <c r="G266" s="53"/>
    </row>
    <row r="267" spans="6:7">
      <c r="F267" s="53"/>
      <c r="G267" s="53"/>
    </row>
    <row r="268" spans="6:7">
      <c r="F268" s="53"/>
      <c r="G268" s="53"/>
    </row>
    <row r="269" spans="6:7">
      <c r="F269" s="53"/>
      <c r="G269" s="53"/>
    </row>
    <row r="270" spans="6:7">
      <c r="F270" s="53"/>
      <c r="G270" s="53"/>
    </row>
    <row r="271" spans="6:7">
      <c r="F271" s="53"/>
      <c r="G271" s="53"/>
    </row>
    <row r="272" spans="6:7">
      <c r="F272" s="53"/>
      <c r="G272" s="53"/>
    </row>
    <row r="273" spans="6:7">
      <c r="F273" s="53"/>
      <c r="G273" s="53"/>
    </row>
    <row r="274" spans="6:7">
      <c r="F274" s="53"/>
      <c r="G274" s="53"/>
    </row>
    <row r="275" spans="6:7">
      <c r="F275" s="53"/>
      <c r="G275" s="53"/>
    </row>
    <row r="276" spans="6:7">
      <c r="F276" s="53"/>
      <c r="G276" s="53"/>
    </row>
    <row r="277" spans="6:7">
      <c r="F277" s="53"/>
      <c r="G277" s="53"/>
    </row>
    <row r="278" spans="6:7">
      <c r="F278" s="53"/>
      <c r="G278" s="53"/>
    </row>
    <row r="279" spans="6:7">
      <c r="F279" s="53"/>
      <c r="G279" s="53"/>
    </row>
    <row r="280" spans="6:7">
      <c r="F280" s="53"/>
      <c r="G280" s="53"/>
    </row>
    <row r="281" spans="6:7">
      <c r="F281" s="53"/>
      <c r="G281" s="53"/>
    </row>
    <row r="282" spans="6:7">
      <c r="F282" s="53"/>
      <c r="G282" s="53"/>
    </row>
    <row r="283" spans="6:7">
      <c r="F283" s="53"/>
      <c r="G283" s="53"/>
    </row>
    <row r="284" spans="6:7">
      <c r="F284" s="53"/>
      <c r="G284" s="53"/>
    </row>
    <row r="285" spans="6:7">
      <c r="F285" s="53"/>
      <c r="G285" s="53"/>
    </row>
    <row r="286" spans="6:7">
      <c r="F286" s="53"/>
      <c r="G286" s="53"/>
    </row>
    <row r="287" spans="6:7">
      <c r="F287" s="53"/>
      <c r="G287" s="53"/>
    </row>
    <row r="288" spans="6:7">
      <c r="F288" s="53"/>
      <c r="G288" s="53"/>
    </row>
    <row r="289" spans="6:7">
      <c r="F289" s="53"/>
      <c r="G289" s="53"/>
    </row>
    <row r="290" spans="6:7">
      <c r="F290" s="53"/>
      <c r="G290" s="53"/>
    </row>
    <row r="291" spans="6:7">
      <c r="F291" s="53"/>
      <c r="G291" s="53"/>
    </row>
    <row r="292" spans="6:7">
      <c r="F292" s="53"/>
      <c r="G292" s="53"/>
    </row>
    <row r="293" spans="6:7">
      <c r="F293" s="53"/>
      <c r="G293" s="53"/>
    </row>
    <row r="294" spans="6:7">
      <c r="F294" s="53"/>
      <c r="G294" s="53"/>
    </row>
    <row r="295" spans="6:7">
      <c r="F295" s="53"/>
      <c r="G295" s="53"/>
    </row>
    <row r="296" spans="6:7">
      <c r="F296" s="53"/>
      <c r="G296" s="53"/>
    </row>
    <row r="297" spans="6:7">
      <c r="F297" s="53"/>
      <c r="G297" s="53"/>
    </row>
    <row r="298" spans="6:7">
      <c r="F298" s="53"/>
      <c r="G298" s="53"/>
    </row>
    <row r="299" spans="6:7">
      <c r="F299" s="53"/>
      <c r="G299" s="53"/>
    </row>
    <row r="300" spans="6:7">
      <c r="F300" s="53"/>
      <c r="G300" s="53"/>
    </row>
    <row r="301" spans="6:7">
      <c r="F301" s="53"/>
      <c r="G301" s="53"/>
    </row>
    <row r="302" spans="6:7">
      <c r="F302" s="53"/>
      <c r="G302" s="53"/>
    </row>
    <row r="303" spans="6:7">
      <c r="F303" s="53"/>
      <c r="G303" s="53"/>
    </row>
    <row r="304" spans="6:7">
      <c r="F304" s="53"/>
      <c r="G304" s="53"/>
    </row>
    <row r="305" spans="6:7">
      <c r="F305" s="53"/>
      <c r="G305" s="53"/>
    </row>
    <row r="306" spans="6:7">
      <c r="F306" s="53"/>
      <c r="G306" s="53"/>
    </row>
    <row r="307" spans="6:7">
      <c r="F307" s="53"/>
      <c r="G307" s="53"/>
    </row>
    <row r="308" spans="6:7">
      <c r="F308" s="53"/>
      <c r="G308" s="53"/>
    </row>
    <row r="309" spans="6:7">
      <c r="F309" s="53"/>
      <c r="G309" s="53"/>
    </row>
    <row r="310" spans="6:7">
      <c r="F310" s="53"/>
      <c r="G310" s="53"/>
    </row>
    <row r="311" spans="6:7">
      <c r="F311" s="53"/>
      <c r="G311" s="53"/>
    </row>
    <row r="312" spans="6:7">
      <c r="F312" s="53"/>
      <c r="G312" s="53"/>
    </row>
    <row r="313" spans="6:7">
      <c r="F313" s="53"/>
      <c r="G313" s="53"/>
    </row>
    <row r="314" spans="6:7">
      <c r="F314" s="53"/>
      <c r="G314" s="53"/>
    </row>
    <row r="315" spans="6:7">
      <c r="F315" s="53"/>
      <c r="G315" s="53"/>
    </row>
    <row r="316" spans="6:7">
      <c r="F316" s="53"/>
      <c r="G316" s="53"/>
    </row>
    <row r="317" spans="6:7">
      <c r="F317" s="53"/>
      <c r="G317" s="53"/>
    </row>
    <row r="318" spans="6:7">
      <c r="F318" s="53"/>
      <c r="G318" s="53"/>
    </row>
    <row r="319" spans="6:7">
      <c r="F319" s="53"/>
      <c r="G319" s="53"/>
    </row>
    <row r="320" spans="6:7">
      <c r="F320" s="53"/>
      <c r="G320" s="53"/>
    </row>
    <row r="321" spans="6:7">
      <c r="F321" s="53"/>
      <c r="G321" s="53"/>
    </row>
    <row r="322" spans="6:7">
      <c r="F322" s="53"/>
      <c r="G322" s="53"/>
    </row>
    <row r="323" spans="6:7">
      <c r="F323" s="53"/>
      <c r="G323" s="53"/>
    </row>
    <row r="324" spans="6:7">
      <c r="F324" s="53"/>
      <c r="G324" s="53"/>
    </row>
    <row r="325" spans="6:7">
      <c r="F325" s="53"/>
      <c r="G325" s="53"/>
    </row>
    <row r="326" spans="6:7">
      <c r="F326" s="53"/>
      <c r="G326" s="53"/>
    </row>
    <row r="327" spans="6:7">
      <c r="F327" s="53"/>
      <c r="G327" s="53"/>
    </row>
    <row r="328" spans="6:7">
      <c r="F328" s="53"/>
      <c r="G328" s="53"/>
    </row>
    <row r="329" spans="6:7">
      <c r="F329" s="53"/>
      <c r="G329" s="53"/>
    </row>
    <row r="330" spans="6:7">
      <c r="F330" s="53"/>
      <c r="G330" s="53"/>
    </row>
    <row r="331" spans="6:7">
      <c r="F331" s="53"/>
      <c r="G331" s="53"/>
    </row>
    <row r="332" spans="6:7">
      <c r="F332" s="53"/>
      <c r="G332" s="53"/>
    </row>
    <row r="333" spans="6:7">
      <c r="F333" s="53"/>
      <c r="G333" s="53"/>
    </row>
    <row r="334" spans="6:7">
      <c r="F334" s="53"/>
      <c r="G334" s="53"/>
    </row>
    <row r="335" spans="6:7">
      <c r="F335" s="53"/>
      <c r="G335" s="53"/>
    </row>
    <row r="336" spans="6:7">
      <c r="F336" s="53"/>
      <c r="G336" s="53"/>
    </row>
    <row r="337" spans="6:7">
      <c r="F337" s="53"/>
      <c r="G337" s="53"/>
    </row>
    <row r="338" spans="6:7">
      <c r="F338" s="53"/>
      <c r="G338" s="53"/>
    </row>
    <row r="339" spans="6:7">
      <c r="F339" s="53"/>
      <c r="G339" s="53"/>
    </row>
    <row r="340" spans="6:7">
      <c r="F340" s="53"/>
      <c r="G340" s="53"/>
    </row>
    <row r="341" spans="6:7">
      <c r="F341" s="53"/>
      <c r="G341" s="53"/>
    </row>
    <row r="342" spans="6:7">
      <c r="F342" s="53"/>
      <c r="G342" s="53"/>
    </row>
    <row r="343" spans="6:7">
      <c r="F343" s="53"/>
      <c r="G343" s="53"/>
    </row>
    <row r="344" spans="6:7">
      <c r="F344" s="53"/>
      <c r="G344" s="53"/>
    </row>
    <row r="345" spans="6:7">
      <c r="F345" s="53"/>
      <c r="G345" s="53"/>
    </row>
    <row r="346" spans="6:7">
      <c r="F346" s="53"/>
      <c r="G346" s="53"/>
    </row>
    <row r="347" spans="6:7">
      <c r="F347" s="53"/>
      <c r="G347" s="53"/>
    </row>
    <row r="348" spans="6:7">
      <c r="F348" s="53"/>
      <c r="G348" s="53"/>
    </row>
    <row r="349" spans="6:7">
      <c r="F349" s="53"/>
      <c r="G349" s="53"/>
    </row>
    <row r="350" spans="6:7">
      <c r="F350" s="53"/>
      <c r="G350" s="53"/>
    </row>
    <row r="351" spans="6:7">
      <c r="F351" s="53"/>
      <c r="G351" s="53"/>
    </row>
    <row r="352" spans="6:7">
      <c r="F352" s="53"/>
      <c r="G352" s="53"/>
    </row>
    <row r="353" spans="6:7">
      <c r="F353" s="53"/>
      <c r="G353" s="53"/>
    </row>
    <row r="354" spans="6:7">
      <c r="F354" s="53"/>
      <c r="G354" s="53"/>
    </row>
    <row r="355" spans="6:7">
      <c r="F355" s="53"/>
      <c r="G355" s="53"/>
    </row>
    <row r="356" spans="6:7">
      <c r="F356" s="53"/>
      <c r="G356" s="53"/>
    </row>
    <row r="357" spans="6:7">
      <c r="F357" s="53"/>
      <c r="G357" s="53"/>
    </row>
    <row r="358" spans="6:7">
      <c r="F358" s="53"/>
      <c r="G358" s="53"/>
    </row>
    <row r="359" spans="6:7">
      <c r="F359" s="53"/>
      <c r="G359" s="53"/>
    </row>
    <row r="360" spans="6:7">
      <c r="F360" s="48"/>
      <c r="G360" s="53"/>
    </row>
    <row r="361" spans="6:7">
      <c r="F361" s="48"/>
      <c r="G361" s="53"/>
    </row>
    <row r="362" spans="6:7">
      <c r="F362" s="48"/>
      <c r="G362" s="53"/>
    </row>
    <row r="363" spans="6:7">
      <c r="F363" s="48"/>
      <c r="G363" s="53"/>
    </row>
    <row r="364" spans="6:7">
      <c r="F364" s="48"/>
      <c r="G364" s="53"/>
    </row>
    <row r="365" spans="6:7">
      <c r="F365" s="48"/>
      <c r="G365" s="53"/>
    </row>
    <row r="366" spans="6:7">
      <c r="F366" s="48"/>
      <c r="G366" s="53"/>
    </row>
    <row r="367" spans="6:7">
      <c r="F367" s="48"/>
      <c r="G367" s="53"/>
    </row>
    <row r="368" spans="6:7">
      <c r="F368" s="48"/>
      <c r="G368" s="53"/>
    </row>
    <row r="369" spans="6:7">
      <c r="F369" s="48"/>
      <c r="G369" s="53"/>
    </row>
    <row r="370" spans="6:7">
      <c r="F370" s="48"/>
      <c r="G370" s="53"/>
    </row>
    <row r="371" spans="6:7">
      <c r="F371" s="48"/>
      <c r="G371" s="53"/>
    </row>
    <row r="372" spans="6:7">
      <c r="F372" s="48"/>
      <c r="G372" s="53"/>
    </row>
    <row r="373" spans="6:7">
      <c r="F373" s="48"/>
      <c r="G373" s="53"/>
    </row>
    <row r="374" spans="6:7">
      <c r="F374" s="48"/>
      <c r="G374" s="53"/>
    </row>
    <row r="375" spans="6:7">
      <c r="F375" s="48"/>
      <c r="G375" s="53"/>
    </row>
    <row r="376" spans="6:7">
      <c r="F376" s="48"/>
      <c r="G376" s="53"/>
    </row>
    <row r="377" spans="6:7">
      <c r="F377" s="48"/>
      <c r="G377" s="53"/>
    </row>
    <row r="378" spans="6:7">
      <c r="F378" s="48"/>
      <c r="G378" s="53"/>
    </row>
    <row r="379" spans="6:7">
      <c r="F379" s="48"/>
      <c r="G379" s="53"/>
    </row>
    <row r="380" spans="6:7">
      <c r="F380" s="48"/>
      <c r="G380" s="53"/>
    </row>
    <row r="381" spans="6:7">
      <c r="F381" s="48"/>
      <c r="G381" s="53"/>
    </row>
    <row r="382" spans="6:7">
      <c r="F382" s="48"/>
      <c r="G382" s="53"/>
    </row>
    <row r="383" spans="6:7">
      <c r="F383" s="48"/>
      <c r="G383" s="53"/>
    </row>
    <row r="384" spans="6:7">
      <c r="F384" s="48"/>
      <c r="G384" s="53"/>
    </row>
    <row r="385" spans="6:7">
      <c r="F385" s="48"/>
      <c r="G385" s="53"/>
    </row>
    <row r="386" spans="6:7">
      <c r="F386" s="48"/>
      <c r="G386" s="53"/>
    </row>
    <row r="387" spans="6:7">
      <c r="F387" s="48"/>
      <c r="G387" s="53"/>
    </row>
    <row r="388" spans="6:7">
      <c r="F388" s="48"/>
      <c r="G388" s="53"/>
    </row>
    <row r="389" spans="6:7">
      <c r="F389" s="48"/>
      <c r="G389" s="53"/>
    </row>
    <row r="390" spans="6:7">
      <c r="F390" s="48"/>
      <c r="G390" s="53"/>
    </row>
    <row r="391" spans="6:7">
      <c r="F391" s="48"/>
      <c r="G391" s="53"/>
    </row>
    <row r="392" spans="6:7">
      <c r="F392" s="48"/>
      <c r="G392" s="53"/>
    </row>
    <row r="393" spans="6:7">
      <c r="F393" s="48"/>
      <c r="G393" s="53"/>
    </row>
    <row r="394" spans="6:7">
      <c r="F394" s="48"/>
      <c r="G394" s="48"/>
    </row>
    <row r="395" spans="6:7">
      <c r="F395" s="48"/>
      <c r="G395" s="48"/>
    </row>
    <row r="396" spans="6:7">
      <c r="F396" s="48"/>
      <c r="G396" s="48"/>
    </row>
    <row r="397" spans="6:7">
      <c r="F397" s="48"/>
      <c r="G397" s="48"/>
    </row>
    <row r="398" spans="6:7">
      <c r="F398" s="48"/>
      <c r="G398" s="48"/>
    </row>
    <row r="399" spans="6:7">
      <c r="F399" s="48"/>
      <c r="G399" s="48"/>
    </row>
    <row r="400" spans="6:7">
      <c r="F400" s="48"/>
      <c r="G400" s="48"/>
    </row>
    <row r="401" spans="6:7">
      <c r="F401" s="48"/>
      <c r="G401" s="48"/>
    </row>
    <row r="402" spans="6:7">
      <c r="F402" s="48"/>
      <c r="G402" s="48"/>
    </row>
    <row r="403" spans="6:7">
      <c r="F403" s="48"/>
      <c r="G403" s="48"/>
    </row>
    <row r="404" spans="6:7">
      <c r="F404" s="48"/>
      <c r="G404" s="48"/>
    </row>
    <row r="405" spans="6:7">
      <c r="F405" s="48"/>
      <c r="G405" s="48"/>
    </row>
    <row r="406" spans="6:7">
      <c r="F406" s="48"/>
      <c r="G406" s="48"/>
    </row>
    <row r="407" spans="6:7">
      <c r="F407" s="48"/>
      <c r="G407" s="48"/>
    </row>
    <row r="408" spans="6:7">
      <c r="F408" s="48"/>
      <c r="G408" s="48"/>
    </row>
    <row r="409" spans="6:7">
      <c r="F409" s="48"/>
      <c r="G409" s="48"/>
    </row>
    <row r="410" spans="6:7">
      <c r="F410" s="48"/>
      <c r="G410" s="48"/>
    </row>
    <row r="411" spans="6:7">
      <c r="F411" s="48"/>
      <c r="G411" s="48"/>
    </row>
    <row r="412" spans="6:7">
      <c r="F412" s="48"/>
      <c r="G412" s="48"/>
    </row>
    <row r="413" spans="6:7">
      <c r="F413" s="48"/>
      <c r="G413" s="48"/>
    </row>
    <row r="414" spans="6:7">
      <c r="F414" s="48"/>
      <c r="G414" s="48"/>
    </row>
    <row r="415" spans="6:7">
      <c r="F415" s="48"/>
      <c r="G415" s="48"/>
    </row>
    <row r="416" spans="6:7">
      <c r="F416" s="48"/>
      <c r="G416" s="48"/>
    </row>
    <row r="417" spans="6:7">
      <c r="F417" s="48"/>
      <c r="G417" s="48"/>
    </row>
    <row r="418" spans="6:7">
      <c r="F418" s="48"/>
      <c r="G418" s="48"/>
    </row>
    <row r="419" spans="6:7">
      <c r="F419" s="48"/>
      <c r="G419" s="48"/>
    </row>
    <row r="420" spans="6:7">
      <c r="F420" s="48"/>
      <c r="G420" s="48"/>
    </row>
    <row r="421" spans="6:7">
      <c r="F421" s="48"/>
      <c r="G421" s="48"/>
    </row>
    <row r="422" spans="6:7">
      <c r="F422" s="48"/>
      <c r="G422" s="48"/>
    </row>
    <row r="423" spans="6:7">
      <c r="F423" s="48"/>
      <c r="G423" s="48"/>
    </row>
    <row r="424" spans="6:7">
      <c r="F424" s="48"/>
      <c r="G424" s="48"/>
    </row>
    <row r="425" spans="6:7">
      <c r="F425" s="48"/>
      <c r="G425" s="48"/>
    </row>
    <row r="426" spans="6:7">
      <c r="F426" s="48"/>
      <c r="G426" s="48"/>
    </row>
    <row r="427" spans="6:7">
      <c r="F427" s="48"/>
      <c r="G427" s="48"/>
    </row>
    <row r="428" spans="6:7">
      <c r="F428" s="48"/>
      <c r="G428" s="48"/>
    </row>
    <row r="429" spans="6:7">
      <c r="F429" s="48"/>
      <c r="G429" s="48"/>
    </row>
    <row r="430" spans="6:7">
      <c r="F430" s="48"/>
      <c r="G430" s="48"/>
    </row>
    <row r="431" spans="6:7">
      <c r="F431" s="48"/>
      <c r="G431" s="48"/>
    </row>
    <row r="432" spans="6:7">
      <c r="F432" s="48"/>
      <c r="G432" s="48"/>
    </row>
    <row r="433" spans="6:7">
      <c r="F433" s="48"/>
      <c r="G433" s="48"/>
    </row>
    <row r="434" spans="6:7">
      <c r="F434" s="48"/>
      <c r="G434" s="48"/>
    </row>
    <row r="435" spans="6:7">
      <c r="F435" s="48"/>
      <c r="G435" s="48"/>
    </row>
    <row r="436" spans="6:7">
      <c r="F436" s="48"/>
      <c r="G436" s="48"/>
    </row>
    <row r="437" spans="6:7">
      <c r="F437" s="48"/>
      <c r="G437" s="48"/>
    </row>
    <row r="438" spans="6:7">
      <c r="F438" s="48"/>
      <c r="G438" s="48"/>
    </row>
    <row r="439" spans="6:7">
      <c r="F439" s="48"/>
      <c r="G439" s="48"/>
    </row>
    <row r="440" spans="6:7">
      <c r="F440" s="48"/>
      <c r="G440" s="48"/>
    </row>
    <row r="441" spans="6:7">
      <c r="F441" s="48"/>
      <c r="G441" s="48"/>
    </row>
    <row r="442" spans="6:7">
      <c r="F442" s="48"/>
      <c r="G442" s="48"/>
    </row>
    <row r="443" spans="6:7">
      <c r="F443" s="48"/>
      <c r="G443" s="48"/>
    </row>
    <row r="444" spans="6:7">
      <c r="F444" s="48"/>
      <c r="G444" s="48"/>
    </row>
    <row r="445" spans="6:7">
      <c r="F445" s="48"/>
      <c r="G445" s="48"/>
    </row>
    <row r="446" spans="6:7">
      <c r="F446" s="48"/>
      <c r="G446" s="48"/>
    </row>
    <row r="447" spans="6:7">
      <c r="F447" s="48"/>
      <c r="G447" s="48"/>
    </row>
    <row r="448" spans="6:7">
      <c r="F448" s="48"/>
      <c r="G448" s="48"/>
    </row>
    <row r="449" spans="6:7">
      <c r="F449" s="48"/>
      <c r="G449" s="48"/>
    </row>
    <row r="450" spans="6:7">
      <c r="F450" s="48"/>
      <c r="G450" s="48"/>
    </row>
    <row r="451" spans="6:7">
      <c r="F451" s="48"/>
      <c r="G451" s="48"/>
    </row>
    <row r="452" spans="6:7">
      <c r="F452" s="48"/>
      <c r="G452" s="48"/>
    </row>
    <row r="453" spans="6:7">
      <c r="F453" s="48"/>
      <c r="G453" s="48"/>
    </row>
    <row r="454" spans="6:7">
      <c r="F454" s="48"/>
      <c r="G454" s="48"/>
    </row>
    <row r="455" spans="6:7">
      <c r="F455" s="48"/>
      <c r="G455" s="48"/>
    </row>
    <row r="456" spans="6:7">
      <c r="F456" s="48"/>
      <c r="G456" s="48"/>
    </row>
    <row r="457" spans="6:7">
      <c r="F457" s="48"/>
      <c r="G457" s="48"/>
    </row>
    <row r="458" spans="6:7">
      <c r="F458" s="48"/>
      <c r="G458" s="48"/>
    </row>
    <row r="459" spans="6:7">
      <c r="F459" s="48"/>
      <c r="G459" s="48"/>
    </row>
    <row r="460" spans="6:7">
      <c r="F460" s="48"/>
      <c r="G460" s="48"/>
    </row>
    <row r="461" spans="6:7">
      <c r="F461" s="48"/>
      <c r="G461" s="48"/>
    </row>
    <row r="462" spans="6:7">
      <c r="F462" s="48"/>
      <c r="G462" s="48"/>
    </row>
    <row r="463" spans="6:7">
      <c r="F463" s="48"/>
      <c r="G463" s="48"/>
    </row>
    <row r="464" spans="6:7">
      <c r="F464" s="48"/>
      <c r="G464" s="48"/>
    </row>
    <row r="465" spans="6:7">
      <c r="F465" s="48"/>
      <c r="G465" s="48"/>
    </row>
    <row r="466" spans="6:7">
      <c r="F466" s="48"/>
      <c r="G466" s="48"/>
    </row>
    <row r="467" spans="6:7">
      <c r="F467" s="48"/>
      <c r="G467" s="48"/>
    </row>
    <row r="468" spans="6:7">
      <c r="F468" s="48"/>
      <c r="G468" s="48"/>
    </row>
    <row r="469" spans="6:7">
      <c r="F469" s="48"/>
      <c r="G469" s="48"/>
    </row>
    <row r="470" spans="6:7">
      <c r="F470" s="48"/>
      <c r="G470" s="48"/>
    </row>
    <row r="471" spans="6:7">
      <c r="F471" s="48"/>
      <c r="G471" s="48"/>
    </row>
    <row r="472" spans="6:7">
      <c r="F472" s="48"/>
      <c r="G472" s="48"/>
    </row>
    <row r="473" spans="6:7">
      <c r="F473" s="48"/>
      <c r="G473" s="48"/>
    </row>
    <row r="474" spans="6:7">
      <c r="F474" s="48"/>
      <c r="G474" s="48"/>
    </row>
    <row r="475" spans="6:7">
      <c r="F475" s="48"/>
      <c r="G475" s="48"/>
    </row>
    <row r="476" spans="6:7">
      <c r="F476" s="48"/>
      <c r="G476" s="48"/>
    </row>
    <row r="477" spans="6:7">
      <c r="F477" s="48"/>
      <c r="G477" s="48"/>
    </row>
    <row r="478" spans="6:7">
      <c r="F478" s="48"/>
      <c r="G478" s="48"/>
    </row>
    <row r="479" spans="6:7">
      <c r="F479" s="48"/>
      <c r="G479" s="48"/>
    </row>
    <row r="480" spans="6:7">
      <c r="F480" s="48"/>
      <c r="G480" s="48"/>
    </row>
    <row r="481" spans="6:7">
      <c r="F481" s="48"/>
      <c r="G481" s="48"/>
    </row>
    <row r="482" spans="6:7">
      <c r="F482" s="48"/>
      <c r="G482" s="48"/>
    </row>
    <row r="483" spans="6:7">
      <c r="F483" s="48"/>
      <c r="G483" s="48"/>
    </row>
    <row r="484" spans="6:7">
      <c r="F484" s="48"/>
      <c r="G484" s="48"/>
    </row>
    <row r="485" spans="6:7">
      <c r="F485" s="48"/>
      <c r="G485" s="48"/>
    </row>
    <row r="486" spans="6:7">
      <c r="F486" s="48"/>
      <c r="G486" s="48"/>
    </row>
    <row r="487" spans="6:7">
      <c r="F487" s="48"/>
      <c r="G487" s="48"/>
    </row>
    <row r="488" spans="6:7">
      <c r="F488" s="48"/>
      <c r="G488" s="48"/>
    </row>
    <row r="489" spans="6:7">
      <c r="F489" s="48"/>
      <c r="G489" s="48"/>
    </row>
    <row r="490" spans="6:7">
      <c r="F490" s="48"/>
      <c r="G490" s="48"/>
    </row>
    <row r="491" spans="6:7">
      <c r="F491" s="48"/>
      <c r="G491" s="48"/>
    </row>
    <row r="492" spans="6:7">
      <c r="F492" s="48"/>
      <c r="G492" s="48"/>
    </row>
    <row r="493" spans="6:7">
      <c r="F493" s="48"/>
      <c r="G493" s="48"/>
    </row>
    <row r="494" spans="6:7">
      <c r="F494" s="48"/>
      <c r="G494" s="48"/>
    </row>
    <row r="495" spans="6:7">
      <c r="F495" s="48"/>
      <c r="G495" s="48"/>
    </row>
    <row r="496" spans="6:7">
      <c r="F496" s="48"/>
      <c r="G496" s="48"/>
    </row>
    <row r="497" spans="6:7">
      <c r="F497" s="48"/>
      <c r="G497" s="48"/>
    </row>
    <row r="498" spans="6:7">
      <c r="F498" s="48"/>
      <c r="G498" s="48"/>
    </row>
    <row r="499" spans="6:7">
      <c r="F499" s="48"/>
      <c r="G499" s="48"/>
    </row>
    <row r="500" spans="6:7">
      <c r="F500" s="48"/>
      <c r="G500" s="48"/>
    </row>
    <row r="501" spans="6:7">
      <c r="F501" s="48"/>
      <c r="G501" s="48"/>
    </row>
    <row r="502" spans="6:7">
      <c r="F502" s="48"/>
      <c r="G502" s="48"/>
    </row>
    <row r="503" spans="6:7">
      <c r="F503" s="48"/>
      <c r="G503" s="48"/>
    </row>
    <row r="504" spans="6:7">
      <c r="F504" s="48"/>
      <c r="G504" s="48"/>
    </row>
    <row r="505" spans="6:7">
      <c r="F505" s="48"/>
      <c r="G505" s="48"/>
    </row>
    <row r="506" spans="6:7">
      <c r="F506" s="48"/>
      <c r="G506" s="48"/>
    </row>
    <row r="507" spans="6:7">
      <c r="F507" s="48"/>
      <c r="G507" s="48"/>
    </row>
    <row r="508" spans="6:7">
      <c r="F508" s="48"/>
      <c r="G508" s="48"/>
    </row>
    <row r="509" spans="6:7">
      <c r="F509" s="48"/>
      <c r="G509" s="48"/>
    </row>
    <row r="510" spans="6:7">
      <c r="F510" s="48"/>
      <c r="G510" s="48"/>
    </row>
    <row r="511" spans="6:7">
      <c r="F511" s="48"/>
      <c r="G511" s="48"/>
    </row>
    <row r="512" spans="6:7">
      <c r="F512" s="48"/>
      <c r="G512" s="48"/>
    </row>
    <row r="513" spans="6:7">
      <c r="F513" s="48"/>
      <c r="G513" s="48"/>
    </row>
    <row r="514" spans="6:7">
      <c r="F514" s="48"/>
      <c r="G514" s="48"/>
    </row>
    <row r="515" spans="6:7">
      <c r="F515" s="48"/>
      <c r="G515" s="48"/>
    </row>
    <row r="516" spans="6:7">
      <c r="F516" s="48"/>
      <c r="G516" s="48"/>
    </row>
    <row r="517" spans="6:7">
      <c r="F517" s="48"/>
      <c r="G517" s="48"/>
    </row>
    <row r="518" spans="6:7">
      <c r="F518" s="48"/>
      <c r="G518" s="48"/>
    </row>
    <row r="519" spans="6:7">
      <c r="F519" s="48"/>
      <c r="G519" s="48"/>
    </row>
    <row r="520" spans="6:7">
      <c r="F520" s="48"/>
      <c r="G520" s="48"/>
    </row>
    <row r="521" spans="6:7">
      <c r="F521" s="48"/>
      <c r="G521" s="48"/>
    </row>
    <row r="522" spans="6:7">
      <c r="F522" s="48"/>
      <c r="G522" s="48"/>
    </row>
    <row r="523" spans="6:7">
      <c r="F523" s="48"/>
      <c r="G523" s="48"/>
    </row>
    <row r="524" spans="6:7">
      <c r="F524" s="48"/>
      <c r="G524" s="48"/>
    </row>
    <row r="525" spans="6:7">
      <c r="F525" s="48"/>
      <c r="G525" s="48"/>
    </row>
    <row r="526" spans="6:7">
      <c r="F526" s="48"/>
      <c r="G526" s="48"/>
    </row>
    <row r="527" spans="6:7">
      <c r="F527" s="48"/>
      <c r="G527" s="48"/>
    </row>
    <row r="528" spans="6:7">
      <c r="F528" s="48"/>
      <c r="G528" s="48"/>
    </row>
    <row r="529" spans="6:7">
      <c r="F529" s="48"/>
      <c r="G529" s="48"/>
    </row>
    <row r="530" spans="6:7">
      <c r="F530" s="48"/>
      <c r="G530" s="48"/>
    </row>
    <row r="531" spans="6:7">
      <c r="F531" s="48"/>
      <c r="G531" s="48"/>
    </row>
    <row r="532" spans="6:7">
      <c r="F532" s="48"/>
      <c r="G532" s="48"/>
    </row>
    <row r="533" spans="6:7">
      <c r="F533" s="48"/>
      <c r="G533" s="48"/>
    </row>
    <row r="534" spans="6:7">
      <c r="F534" s="48"/>
      <c r="G534" s="48"/>
    </row>
    <row r="535" spans="6:7">
      <c r="F535" s="48"/>
      <c r="G535" s="48"/>
    </row>
    <row r="536" spans="6:7">
      <c r="F536" s="48"/>
      <c r="G536" s="48"/>
    </row>
    <row r="537" spans="6:7">
      <c r="F537" s="48"/>
      <c r="G537" s="48"/>
    </row>
    <row r="538" spans="6:7">
      <c r="F538" s="48"/>
      <c r="G538" s="48"/>
    </row>
    <row r="539" spans="6:7">
      <c r="F539" s="48"/>
      <c r="G539" s="48"/>
    </row>
    <row r="540" spans="6:7">
      <c r="F540" s="48"/>
      <c r="G540" s="48"/>
    </row>
    <row r="541" spans="6:7">
      <c r="F541" s="48"/>
      <c r="G541" s="48"/>
    </row>
    <row r="542" spans="6:7">
      <c r="F542" s="48"/>
      <c r="G542" s="48"/>
    </row>
    <row r="543" spans="6:7">
      <c r="F543" s="48"/>
      <c r="G543" s="48"/>
    </row>
    <row r="544" spans="6:7">
      <c r="F544" s="48"/>
      <c r="G544" s="48"/>
    </row>
    <row r="545" spans="6:7">
      <c r="F545" s="48"/>
      <c r="G545" s="48"/>
    </row>
    <row r="546" spans="6:7">
      <c r="F546" s="48"/>
      <c r="G546" s="48"/>
    </row>
    <row r="547" spans="6:7">
      <c r="F547" s="48"/>
      <c r="G547" s="48"/>
    </row>
    <row r="548" spans="6:7">
      <c r="F548" s="48"/>
      <c r="G548" s="48"/>
    </row>
    <row r="549" spans="6:7">
      <c r="F549" s="48"/>
      <c r="G549" s="48"/>
    </row>
    <row r="550" spans="6:7">
      <c r="F550" s="48"/>
      <c r="G550" s="48"/>
    </row>
    <row r="551" spans="6:7">
      <c r="F551" s="48"/>
      <c r="G551" s="48"/>
    </row>
    <row r="552" spans="6:7">
      <c r="F552" s="48"/>
      <c r="G552" s="48"/>
    </row>
    <row r="553" spans="6:7">
      <c r="F553" s="48"/>
      <c r="G553" s="48"/>
    </row>
    <row r="554" spans="6:7">
      <c r="F554" s="48"/>
      <c r="G554" s="48"/>
    </row>
    <row r="555" spans="6:7">
      <c r="F555" s="48"/>
      <c r="G555" s="48"/>
    </row>
    <row r="556" spans="6:7">
      <c r="F556" s="48"/>
      <c r="G556" s="48"/>
    </row>
    <row r="557" spans="6:7">
      <c r="F557" s="48"/>
      <c r="G557" s="48"/>
    </row>
    <row r="558" spans="6:7">
      <c r="F558" s="48"/>
      <c r="G558" s="48"/>
    </row>
    <row r="559" spans="6:7">
      <c r="F559" s="48"/>
      <c r="G559" s="48"/>
    </row>
    <row r="560" spans="6:7">
      <c r="F560" s="48"/>
      <c r="G560" s="48"/>
    </row>
    <row r="561" spans="6:7">
      <c r="F561" s="48"/>
      <c r="G561" s="48"/>
    </row>
    <row r="562" spans="6:7">
      <c r="F562" s="48"/>
      <c r="G562" s="48"/>
    </row>
    <row r="563" spans="6:7">
      <c r="F563" s="48"/>
      <c r="G563" s="48"/>
    </row>
    <row r="564" spans="6:7">
      <c r="F564" s="48"/>
      <c r="G564" s="48"/>
    </row>
    <row r="565" spans="6:7">
      <c r="F565" s="48"/>
      <c r="G565" s="48"/>
    </row>
    <row r="566" spans="6:7">
      <c r="F566" s="48"/>
      <c r="G566" s="48"/>
    </row>
    <row r="567" spans="6:7">
      <c r="F567" s="48"/>
      <c r="G567" s="48"/>
    </row>
    <row r="568" spans="6:7">
      <c r="F568" s="48"/>
      <c r="G568" s="48"/>
    </row>
    <row r="569" spans="6:7">
      <c r="F569" s="48"/>
      <c r="G569" s="48"/>
    </row>
    <row r="570" spans="6:7">
      <c r="F570" s="48"/>
      <c r="G570" s="48"/>
    </row>
    <row r="571" spans="6:7">
      <c r="F571" s="48"/>
      <c r="G571" s="48"/>
    </row>
    <row r="572" spans="6:7">
      <c r="F572" s="48"/>
      <c r="G572" s="48"/>
    </row>
    <row r="573" spans="6:7">
      <c r="F573" s="48"/>
      <c r="G573" s="48"/>
    </row>
    <row r="574" spans="6:7">
      <c r="F574" s="48"/>
      <c r="G574" s="48"/>
    </row>
    <row r="575" spans="6:7">
      <c r="F575" s="48"/>
      <c r="G575" s="48"/>
    </row>
    <row r="576" spans="6:7">
      <c r="F576" s="48"/>
      <c r="G576" s="48"/>
    </row>
    <row r="577" spans="6:7">
      <c r="F577" s="48"/>
      <c r="G577" s="48"/>
    </row>
    <row r="578" spans="6:7">
      <c r="F578" s="48"/>
      <c r="G578" s="48"/>
    </row>
    <row r="579" spans="6:7">
      <c r="F579" s="48"/>
      <c r="G579" s="48"/>
    </row>
    <row r="580" spans="6:7">
      <c r="F580" s="48"/>
      <c r="G580" s="48"/>
    </row>
    <row r="581" spans="6:7">
      <c r="F581" s="48"/>
      <c r="G581" s="48"/>
    </row>
    <row r="582" spans="6:7">
      <c r="F582" s="48"/>
      <c r="G582" s="48"/>
    </row>
    <row r="583" spans="6:7">
      <c r="F583" s="48"/>
      <c r="G583" s="48"/>
    </row>
    <row r="584" spans="6:7">
      <c r="F584" s="48"/>
      <c r="G584" s="48"/>
    </row>
    <row r="585" spans="6:7">
      <c r="F585" s="48"/>
      <c r="G585" s="48"/>
    </row>
    <row r="586" spans="6:7">
      <c r="F586" s="48"/>
      <c r="G586" s="48"/>
    </row>
    <row r="587" spans="6:7">
      <c r="F587" s="48"/>
      <c r="G587" s="48"/>
    </row>
    <row r="588" spans="6:7">
      <c r="F588" s="48"/>
      <c r="G588" s="48"/>
    </row>
    <row r="589" spans="6:7">
      <c r="F589" s="48"/>
      <c r="G589" s="48"/>
    </row>
    <row r="590" spans="6:7">
      <c r="F590" s="48"/>
      <c r="G590" s="48"/>
    </row>
    <row r="591" spans="6:7">
      <c r="F591" s="48"/>
      <c r="G591" s="48"/>
    </row>
    <row r="592" spans="6:7">
      <c r="F592" s="48"/>
      <c r="G592" s="48"/>
    </row>
    <row r="593" spans="6:7">
      <c r="F593" s="48"/>
      <c r="G593" s="48"/>
    </row>
    <row r="594" spans="6:7">
      <c r="F594" s="48"/>
      <c r="G594" s="48"/>
    </row>
    <row r="595" spans="6:7">
      <c r="F595" s="48"/>
      <c r="G595" s="48"/>
    </row>
    <row r="596" spans="6:7">
      <c r="F596" s="48"/>
      <c r="G596" s="48"/>
    </row>
    <row r="597" spans="6:7">
      <c r="F597" s="48"/>
      <c r="G597" s="48"/>
    </row>
    <row r="598" spans="6:7">
      <c r="F598" s="48"/>
      <c r="G598" s="48"/>
    </row>
    <row r="599" spans="6:7">
      <c r="F599" s="48"/>
      <c r="G599" s="48"/>
    </row>
    <row r="600" spans="6:7">
      <c r="F600" s="48"/>
      <c r="G600" s="48"/>
    </row>
    <row r="601" spans="6:7">
      <c r="F601" s="48"/>
      <c r="G601" s="48"/>
    </row>
    <row r="602" spans="6:7">
      <c r="F602" s="48"/>
      <c r="G602" s="48"/>
    </row>
    <row r="603" spans="6:7">
      <c r="F603" s="48"/>
      <c r="G603" s="48"/>
    </row>
    <row r="604" spans="6:7">
      <c r="F604" s="48"/>
      <c r="G604" s="48"/>
    </row>
    <row r="605" spans="6:7">
      <c r="F605" s="48"/>
      <c r="G605" s="48"/>
    </row>
    <row r="606" spans="6:7">
      <c r="F606" s="48"/>
      <c r="G606" s="48"/>
    </row>
    <row r="607" spans="6:7">
      <c r="F607" s="48"/>
      <c r="G607" s="48"/>
    </row>
    <row r="608" spans="6:7">
      <c r="F608" s="48"/>
      <c r="G608" s="48"/>
    </row>
    <row r="609" spans="6:7">
      <c r="F609" s="48"/>
      <c r="G609" s="48"/>
    </row>
    <row r="610" spans="6:7">
      <c r="F610" s="48"/>
      <c r="G610" s="48"/>
    </row>
    <row r="611" spans="6:7">
      <c r="F611" s="48"/>
      <c r="G611" s="48"/>
    </row>
    <row r="612" spans="6:7">
      <c r="F612" s="48"/>
      <c r="G612" s="48"/>
    </row>
    <row r="613" spans="6:7">
      <c r="F613" s="48"/>
      <c r="G613" s="48"/>
    </row>
    <row r="614" spans="6:7">
      <c r="F614" s="48"/>
      <c r="G614" s="48"/>
    </row>
    <row r="615" spans="6:7">
      <c r="F615" s="48"/>
      <c r="G615" s="48"/>
    </row>
    <row r="616" spans="6:7">
      <c r="F616" s="48"/>
      <c r="G616" s="48"/>
    </row>
    <row r="617" spans="6:7">
      <c r="F617" s="48"/>
      <c r="G617" s="48"/>
    </row>
    <row r="618" spans="6:7">
      <c r="F618" s="48"/>
      <c r="G618" s="48"/>
    </row>
    <row r="619" spans="6:7">
      <c r="F619" s="48"/>
      <c r="G619" s="48"/>
    </row>
    <row r="620" spans="6:7">
      <c r="F620" s="48"/>
      <c r="G620" s="48"/>
    </row>
    <row r="621" spans="6:7">
      <c r="F621" s="48"/>
      <c r="G621" s="48"/>
    </row>
    <row r="622" spans="6:7">
      <c r="F622" s="48"/>
      <c r="G622" s="48"/>
    </row>
    <row r="623" spans="6:7">
      <c r="F623" s="48"/>
      <c r="G623" s="48"/>
    </row>
    <row r="624" spans="6:7">
      <c r="F624" s="48"/>
      <c r="G624" s="48"/>
    </row>
    <row r="625" spans="6:7">
      <c r="F625" s="48"/>
      <c r="G625" s="48"/>
    </row>
    <row r="626" spans="6:7">
      <c r="F626" s="48"/>
      <c r="G626" s="48"/>
    </row>
    <row r="627" spans="6:7">
      <c r="F627" s="48"/>
      <c r="G627" s="48"/>
    </row>
    <row r="628" spans="6:7">
      <c r="F628" s="48"/>
      <c r="G628" s="48"/>
    </row>
    <row r="629" spans="6:7">
      <c r="F629" s="48"/>
      <c r="G629" s="48"/>
    </row>
    <row r="630" spans="6:7">
      <c r="F630" s="48"/>
      <c r="G630" s="48"/>
    </row>
    <row r="631" spans="6:7">
      <c r="F631" s="48"/>
      <c r="G631" s="48"/>
    </row>
    <row r="632" spans="6:7">
      <c r="F632" s="48"/>
      <c r="G632" s="48"/>
    </row>
    <row r="633" spans="6:7">
      <c r="F633" s="48"/>
      <c r="G633" s="48"/>
    </row>
    <row r="634" spans="6:7">
      <c r="F634" s="48"/>
      <c r="G634" s="48"/>
    </row>
    <row r="635" spans="6:7">
      <c r="F635" s="48"/>
      <c r="G635" s="48"/>
    </row>
    <row r="636" spans="6:7">
      <c r="F636" s="48"/>
      <c r="G636" s="48"/>
    </row>
    <row r="637" spans="6:7">
      <c r="F637" s="48"/>
      <c r="G637" s="48"/>
    </row>
    <row r="638" spans="6:7">
      <c r="F638" s="48"/>
      <c r="G638" s="48"/>
    </row>
    <row r="639" spans="6:7">
      <c r="F639" s="48"/>
      <c r="G639" s="48"/>
    </row>
    <row r="640" spans="6:7">
      <c r="F640" s="48"/>
      <c r="G640" s="48"/>
    </row>
    <row r="641" spans="6:7">
      <c r="F641" s="48"/>
      <c r="G641" s="48"/>
    </row>
    <row r="642" spans="6:7">
      <c r="F642" s="48"/>
      <c r="G642" s="48"/>
    </row>
    <row r="643" spans="6:7">
      <c r="F643" s="48"/>
      <c r="G643" s="48"/>
    </row>
    <row r="644" spans="6:7">
      <c r="F644" s="48"/>
      <c r="G644" s="48"/>
    </row>
    <row r="645" spans="6:7">
      <c r="F645" s="48"/>
      <c r="G645" s="48"/>
    </row>
    <row r="646" spans="6:7">
      <c r="F646" s="48"/>
      <c r="G646" s="48"/>
    </row>
    <row r="647" spans="6:7">
      <c r="F647" s="48"/>
      <c r="G647" s="48"/>
    </row>
    <row r="648" spans="6:7">
      <c r="F648" s="48"/>
      <c r="G648" s="48"/>
    </row>
    <row r="649" spans="6:7">
      <c r="F649" s="48"/>
      <c r="G649" s="48"/>
    </row>
    <row r="650" spans="6:7">
      <c r="F650" s="48"/>
      <c r="G650" s="48"/>
    </row>
    <row r="651" spans="6:7">
      <c r="F651" s="48"/>
      <c r="G651" s="48"/>
    </row>
    <row r="652" spans="6:7">
      <c r="F652" s="48"/>
      <c r="G652" s="48"/>
    </row>
    <row r="653" spans="6:7">
      <c r="F653" s="48"/>
      <c r="G653" s="48"/>
    </row>
    <row r="654" spans="6:7">
      <c r="F654" s="48"/>
      <c r="G654" s="48"/>
    </row>
    <row r="655" spans="6:7">
      <c r="F655" s="48"/>
      <c r="G655" s="48"/>
    </row>
    <row r="656" spans="6:7">
      <c r="F656" s="48"/>
      <c r="G656" s="48"/>
    </row>
    <row r="657" spans="6:7">
      <c r="F657" s="48"/>
      <c r="G657" s="48"/>
    </row>
    <row r="658" spans="6:7">
      <c r="F658" s="48"/>
      <c r="G658" s="48"/>
    </row>
    <row r="659" spans="6:7">
      <c r="F659" s="48"/>
      <c r="G659" s="48"/>
    </row>
    <row r="660" spans="6:7">
      <c r="F660" s="48"/>
      <c r="G660" s="48"/>
    </row>
    <row r="661" spans="6:7">
      <c r="F661" s="48"/>
      <c r="G661" s="48"/>
    </row>
    <row r="662" spans="6:7">
      <c r="F662" s="48"/>
      <c r="G662" s="48"/>
    </row>
    <row r="663" spans="6:7">
      <c r="F663" s="48"/>
      <c r="G663" s="48"/>
    </row>
    <row r="664" spans="6:7">
      <c r="F664" s="48"/>
      <c r="G664" s="48"/>
    </row>
    <row r="665" spans="6:7">
      <c r="F665" s="48"/>
      <c r="G665" s="48"/>
    </row>
    <row r="666" spans="6:7">
      <c r="F666" s="48"/>
      <c r="G666" s="48"/>
    </row>
    <row r="667" spans="6:7">
      <c r="F667" s="48"/>
      <c r="G667" s="48"/>
    </row>
    <row r="668" spans="6:7">
      <c r="F668" s="48"/>
      <c r="G668" s="48"/>
    </row>
    <row r="669" spans="6:7">
      <c r="F669" s="48"/>
      <c r="G669" s="48"/>
    </row>
    <row r="670" spans="6:7">
      <c r="F670" s="48"/>
      <c r="G670" s="48"/>
    </row>
    <row r="671" spans="6:7">
      <c r="F671" s="48"/>
      <c r="G671" s="48"/>
    </row>
    <row r="672" spans="6:7">
      <c r="F672" s="48"/>
      <c r="G672" s="48"/>
    </row>
    <row r="673" spans="6:7">
      <c r="F673" s="48"/>
      <c r="G673" s="48"/>
    </row>
    <row r="674" spans="6:7">
      <c r="F674" s="48"/>
      <c r="G674" s="48"/>
    </row>
    <row r="675" spans="6:7">
      <c r="F675" s="48"/>
      <c r="G675" s="48"/>
    </row>
    <row r="676" spans="6:7">
      <c r="F676" s="48"/>
      <c r="G676" s="48"/>
    </row>
    <row r="677" spans="6:7">
      <c r="F677" s="48"/>
      <c r="G677" s="48"/>
    </row>
    <row r="678" spans="6:7">
      <c r="F678" s="48"/>
      <c r="G678" s="48"/>
    </row>
    <row r="679" spans="6:7">
      <c r="F679" s="48"/>
      <c r="G679" s="48"/>
    </row>
    <row r="680" spans="6:7">
      <c r="F680" s="48"/>
      <c r="G680" s="48"/>
    </row>
    <row r="681" spans="6:7">
      <c r="F681" s="48"/>
      <c r="G681" s="48"/>
    </row>
    <row r="682" spans="6:7">
      <c r="F682" s="48"/>
      <c r="G682" s="48"/>
    </row>
    <row r="683" spans="6:7">
      <c r="F683" s="48"/>
      <c r="G683" s="48"/>
    </row>
    <row r="684" spans="6:7">
      <c r="F684" s="48"/>
      <c r="G684" s="48"/>
    </row>
    <row r="685" spans="6:7">
      <c r="F685" s="48"/>
      <c r="G685" s="48"/>
    </row>
    <row r="686" spans="6:7">
      <c r="F686" s="48"/>
      <c r="G686" s="48"/>
    </row>
    <row r="687" spans="6:7">
      <c r="F687" s="48"/>
      <c r="G687" s="48"/>
    </row>
    <row r="688" spans="6:7">
      <c r="F688" s="48"/>
      <c r="G688" s="48"/>
    </row>
    <row r="689" spans="6:7">
      <c r="F689" s="48"/>
      <c r="G689" s="48"/>
    </row>
    <row r="690" spans="6:7">
      <c r="F690" s="48"/>
      <c r="G690" s="48"/>
    </row>
    <row r="691" spans="6:7">
      <c r="F691" s="48"/>
      <c r="G691" s="48"/>
    </row>
    <row r="692" spans="6:7">
      <c r="F692" s="48"/>
      <c r="G692" s="48"/>
    </row>
    <row r="693" spans="6:7">
      <c r="F693" s="48"/>
      <c r="G693" s="48"/>
    </row>
    <row r="694" spans="6:7">
      <c r="F694" s="48"/>
      <c r="G694" s="48"/>
    </row>
    <row r="695" spans="6:7">
      <c r="F695" s="48"/>
      <c r="G695" s="48"/>
    </row>
    <row r="696" spans="6:7">
      <c r="F696" s="48"/>
      <c r="G696" s="48"/>
    </row>
    <row r="697" spans="6:7">
      <c r="F697" s="48"/>
      <c r="G697" s="48"/>
    </row>
    <row r="698" spans="6:7">
      <c r="F698" s="48"/>
      <c r="G698" s="48"/>
    </row>
    <row r="699" spans="6:7">
      <c r="F699" s="48"/>
      <c r="G699" s="48"/>
    </row>
    <row r="700" spans="6:7">
      <c r="F700" s="48"/>
      <c r="G700" s="48"/>
    </row>
    <row r="701" spans="6:7">
      <c r="F701" s="48"/>
      <c r="G701" s="48"/>
    </row>
    <row r="702" spans="6:7">
      <c r="F702" s="48"/>
      <c r="G702" s="48"/>
    </row>
    <row r="703" spans="6:7">
      <c r="F703" s="48"/>
      <c r="G703" s="48"/>
    </row>
    <row r="704" spans="6:7">
      <c r="F704" s="48"/>
      <c r="G704" s="48"/>
    </row>
    <row r="705" spans="6:7">
      <c r="F705" s="48"/>
      <c r="G705" s="48"/>
    </row>
    <row r="706" spans="6:7">
      <c r="F706" s="48"/>
      <c r="G706" s="48"/>
    </row>
    <row r="707" spans="6:7">
      <c r="F707" s="48"/>
      <c r="G707" s="48"/>
    </row>
    <row r="708" spans="6:7">
      <c r="F708" s="48"/>
      <c r="G708" s="48"/>
    </row>
    <row r="709" spans="6:7">
      <c r="F709" s="48"/>
      <c r="G709" s="48"/>
    </row>
    <row r="710" spans="6:7">
      <c r="F710" s="48"/>
      <c r="G710" s="48"/>
    </row>
    <row r="711" spans="6:7">
      <c r="F711" s="48"/>
      <c r="G711" s="48"/>
    </row>
    <row r="712" spans="6:7">
      <c r="F712" s="48"/>
      <c r="G712" s="48"/>
    </row>
    <row r="713" spans="6:7">
      <c r="F713" s="48"/>
      <c r="G713" s="48"/>
    </row>
    <row r="714" spans="6:7">
      <c r="F714" s="48"/>
      <c r="G714" s="48"/>
    </row>
    <row r="715" spans="6:7">
      <c r="F715" s="48"/>
      <c r="G715" s="48"/>
    </row>
    <row r="716" spans="6:7">
      <c r="F716" s="48"/>
      <c r="G716" s="48"/>
    </row>
    <row r="717" spans="6:7">
      <c r="F717" s="48"/>
      <c r="G717" s="48"/>
    </row>
    <row r="718" spans="6:7">
      <c r="F718" s="48"/>
      <c r="G718" s="48"/>
    </row>
    <row r="719" spans="6:7">
      <c r="F719" s="48"/>
      <c r="G719" s="48"/>
    </row>
    <row r="720" spans="6:7">
      <c r="F720" s="48"/>
      <c r="G720" s="48"/>
    </row>
    <row r="721" spans="6:7">
      <c r="F721" s="48"/>
      <c r="G721" s="48"/>
    </row>
    <row r="722" spans="6:7">
      <c r="F722" s="48"/>
      <c r="G722" s="48"/>
    </row>
    <row r="723" spans="6:7">
      <c r="F723" s="48"/>
      <c r="G723" s="48"/>
    </row>
    <row r="724" spans="6:7">
      <c r="F724" s="48"/>
      <c r="G724" s="48"/>
    </row>
    <row r="725" spans="6:7">
      <c r="F725" s="48"/>
      <c r="G725" s="48"/>
    </row>
    <row r="726" spans="6:7">
      <c r="F726" s="48"/>
      <c r="G726" s="48"/>
    </row>
    <row r="727" spans="6:7">
      <c r="F727" s="48"/>
      <c r="G727" s="48"/>
    </row>
    <row r="728" spans="6:7">
      <c r="F728" s="48"/>
      <c r="G728" s="48"/>
    </row>
    <row r="729" spans="6:7">
      <c r="F729" s="48"/>
      <c r="G729" s="48"/>
    </row>
    <row r="730" spans="6:7">
      <c r="F730" s="48"/>
      <c r="G730" s="48"/>
    </row>
    <row r="731" spans="6:7">
      <c r="F731" s="48"/>
      <c r="G731" s="48"/>
    </row>
    <row r="732" spans="6:7">
      <c r="F732" s="48"/>
      <c r="G732" s="48"/>
    </row>
    <row r="733" spans="6:7">
      <c r="F733" s="48"/>
      <c r="G733" s="48"/>
    </row>
    <row r="734" spans="6:7">
      <c r="F734" s="48"/>
      <c r="G734" s="48"/>
    </row>
    <row r="735" spans="6:7">
      <c r="F735" s="48"/>
      <c r="G735" s="48"/>
    </row>
    <row r="736" spans="6:7">
      <c r="F736" s="48"/>
      <c r="G736" s="48"/>
    </row>
    <row r="737" spans="6:7">
      <c r="F737" s="48"/>
      <c r="G737" s="48"/>
    </row>
    <row r="738" spans="6:7">
      <c r="F738" s="48"/>
      <c r="G738" s="48"/>
    </row>
    <row r="739" spans="6:7">
      <c r="F739" s="48"/>
      <c r="G739" s="48"/>
    </row>
    <row r="740" spans="6:7">
      <c r="F740" s="48"/>
      <c r="G740" s="48"/>
    </row>
    <row r="741" spans="6:7">
      <c r="F741" s="48"/>
      <c r="G741" s="48"/>
    </row>
    <row r="742" spans="6:7">
      <c r="F742" s="48"/>
      <c r="G742" s="48"/>
    </row>
    <row r="743" spans="6:7">
      <c r="F743" s="48"/>
      <c r="G743" s="48"/>
    </row>
    <row r="744" spans="6:7">
      <c r="F744" s="48"/>
      <c r="G744" s="48"/>
    </row>
    <row r="745" spans="6:7">
      <c r="F745" s="48"/>
      <c r="G745" s="48"/>
    </row>
    <row r="746" spans="6:7">
      <c r="F746" s="48"/>
      <c r="G746" s="48"/>
    </row>
    <row r="747" spans="6:7">
      <c r="F747" s="48"/>
      <c r="G747" s="48"/>
    </row>
    <row r="748" spans="6:7">
      <c r="F748" s="48"/>
      <c r="G748" s="48"/>
    </row>
    <row r="749" spans="6:7">
      <c r="F749" s="48"/>
      <c r="G749" s="48"/>
    </row>
    <row r="750" spans="6:7">
      <c r="F750" s="48"/>
      <c r="G750" s="48"/>
    </row>
    <row r="751" spans="6:7">
      <c r="F751" s="48"/>
      <c r="G751" s="48"/>
    </row>
    <row r="752" spans="6:7">
      <c r="F752" s="48"/>
      <c r="G752" s="48"/>
    </row>
    <row r="753" spans="6:7">
      <c r="F753" s="48"/>
      <c r="G753" s="48"/>
    </row>
    <row r="754" spans="6:7">
      <c r="F754" s="48"/>
      <c r="G754" s="48"/>
    </row>
    <row r="755" spans="6:7">
      <c r="F755" s="48"/>
      <c r="G755" s="48"/>
    </row>
    <row r="756" spans="6:7">
      <c r="F756" s="48"/>
      <c r="G756" s="48"/>
    </row>
    <row r="757" spans="6:7">
      <c r="F757" s="48"/>
      <c r="G757" s="48"/>
    </row>
    <row r="758" spans="6:7">
      <c r="F758" s="48"/>
      <c r="G758" s="48"/>
    </row>
    <row r="759" spans="6:7">
      <c r="F759" s="48"/>
      <c r="G759" s="48"/>
    </row>
    <row r="760" spans="6:7">
      <c r="F760" s="48"/>
      <c r="G760" s="48"/>
    </row>
    <row r="761" spans="6:7">
      <c r="F761" s="48"/>
      <c r="G761" s="48"/>
    </row>
    <row r="762" spans="6:7">
      <c r="F762" s="48"/>
      <c r="G762" s="48"/>
    </row>
    <row r="763" spans="6:7">
      <c r="F763" s="48"/>
      <c r="G763" s="48"/>
    </row>
    <row r="764" spans="6:7">
      <c r="F764" s="48"/>
      <c r="G764" s="48"/>
    </row>
    <row r="765" spans="6:7">
      <c r="F765" s="48"/>
      <c r="G765" s="48"/>
    </row>
    <row r="766" spans="6:7">
      <c r="F766" s="48"/>
      <c r="G766" s="48"/>
    </row>
    <row r="767" spans="6:7">
      <c r="F767" s="48"/>
      <c r="G767" s="48"/>
    </row>
    <row r="768" spans="6:7">
      <c r="F768" s="48"/>
      <c r="G768" s="48"/>
    </row>
    <row r="769" spans="6:7">
      <c r="F769" s="48"/>
      <c r="G769" s="48"/>
    </row>
    <row r="770" spans="6:7">
      <c r="F770" s="48"/>
      <c r="G770" s="48"/>
    </row>
    <row r="771" spans="6:7">
      <c r="F771" s="48"/>
      <c r="G771" s="48"/>
    </row>
    <row r="772" spans="6:7">
      <c r="F772" s="48"/>
      <c r="G772" s="48"/>
    </row>
    <row r="773" spans="6:7">
      <c r="F773" s="48"/>
      <c r="G773" s="48"/>
    </row>
    <row r="774" spans="6:7">
      <c r="F774" s="48"/>
      <c r="G774" s="48"/>
    </row>
    <row r="775" spans="6:7">
      <c r="F775" s="48"/>
      <c r="G775" s="48"/>
    </row>
    <row r="776" spans="6:7">
      <c r="F776" s="48"/>
      <c r="G776" s="48"/>
    </row>
    <row r="777" spans="6:7">
      <c r="F777" s="48"/>
      <c r="G777" s="48"/>
    </row>
    <row r="778" spans="6:7">
      <c r="F778" s="48"/>
      <c r="G778" s="48"/>
    </row>
    <row r="779" spans="6:7">
      <c r="F779" s="48"/>
      <c r="G779" s="48"/>
    </row>
    <row r="780" spans="6:7">
      <c r="F780" s="48"/>
      <c r="G780" s="48"/>
    </row>
    <row r="781" spans="6:7">
      <c r="F781" s="48"/>
      <c r="G781" s="48"/>
    </row>
    <row r="782" spans="6:7">
      <c r="F782" s="48"/>
      <c r="G782" s="48"/>
    </row>
    <row r="783" spans="6:7">
      <c r="F783" s="48"/>
      <c r="G783" s="48"/>
    </row>
    <row r="784" spans="6:7">
      <c r="F784" s="48"/>
      <c r="G784" s="48"/>
    </row>
    <row r="785" spans="6:7">
      <c r="F785" s="48"/>
      <c r="G785" s="48"/>
    </row>
    <row r="786" spans="6:7">
      <c r="F786" s="48"/>
      <c r="G786" s="48"/>
    </row>
    <row r="787" spans="6:7">
      <c r="F787" s="48"/>
      <c r="G787" s="48"/>
    </row>
    <row r="788" spans="6:7">
      <c r="F788" s="48"/>
      <c r="G788" s="48"/>
    </row>
    <row r="789" spans="6:7">
      <c r="F789" s="48"/>
      <c r="G789" s="48"/>
    </row>
    <row r="790" spans="6:7">
      <c r="F790" s="48"/>
      <c r="G790" s="48"/>
    </row>
    <row r="791" spans="6:7">
      <c r="F791" s="48"/>
      <c r="G791" s="48"/>
    </row>
    <row r="792" spans="6:7">
      <c r="F792" s="48"/>
      <c r="G792" s="48"/>
    </row>
    <row r="793" spans="6:7">
      <c r="F793" s="48"/>
      <c r="G793" s="48"/>
    </row>
    <row r="794" spans="6:7">
      <c r="F794" s="48"/>
      <c r="G794" s="48"/>
    </row>
    <row r="795" spans="6:7">
      <c r="F795" s="48"/>
      <c r="G795" s="48"/>
    </row>
    <row r="796" spans="6:7">
      <c r="F796" s="48"/>
      <c r="G796" s="48"/>
    </row>
    <row r="797" spans="6:7">
      <c r="F797" s="48"/>
      <c r="G797" s="48"/>
    </row>
    <row r="798" spans="6:7">
      <c r="F798" s="48"/>
      <c r="G798" s="48"/>
    </row>
    <row r="799" spans="6:7">
      <c r="F799" s="48"/>
      <c r="G799" s="48"/>
    </row>
    <row r="800" spans="6:7">
      <c r="F800" s="48"/>
      <c r="G800" s="48"/>
    </row>
    <row r="801" spans="6:7">
      <c r="F801" s="48"/>
      <c r="G801" s="48"/>
    </row>
    <row r="802" spans="6:7">
      <c r="F802" s="48"/>
      <c r="G802" s="48"/>
    </row>
    <row r="803" spans="6:7">
      <c r="F803" s="48"/>
      <c r="G803" s="48"/>
    </row>
    <row r="804" spans="6:7">
      <c r="F804" s="48"/>
      <c r="G804" s="48"/>
    </row>
    <row r="805" spans="6:7">
      <c r="F805" s="48"/>
      <c r="G805" s="48"/>
    </row>
    <row r="806" spans="6:7">
      <c r="F806" s="48"/>
      <c r="G806" s="48"/>
    </row>
    <row r="807" spans="6:7">
      <c r="F807" s="48"/>
      <c r="G807" s="48"/>
    </row>
    <row r="808" spans="6:7">
      <c r="F808" s="48"/>
      <c r="G808" s="48"/>
    </row>
    <row r="809" spans="6:7">
      <c r="F809" s="48"/>
      <c r="G809" s="48"/>
    </row>
    <row r="810" spans="6:7">
      <c r="F810" s="48"/>
      <c r="G810" s="48"/>
    </row>
    <row r="811" spans="6:7">
      <c r="F811" s="48"/>
      <c r="G811" s="48"/>
    </row>
    <row r="812" spans="6:7">
      <c r="F812" s="48"/>
      <c r="G812" s="48"/>
    </row>
    <row r="813" spans="6:7">
      <c r="F813" s="48"/>
      <c r="G813" s="48"/>
    </row>
    <row r="814" spans="6:7">
      <c r="F814" s="48"/>
      <c r="G814" s="48"/>
    </row>
    <row r="815" spans="6:7">
      <c r="F815" s="48"/>
      <c r="G815" s="48"/>
    </row>
    <row r="816" spans="6:7">
      <c r="F816" s="48"/>
      <c r="G816" s="48"/>
    </row>
    <row r="817" spans="6:7">
      <c r="F817" s="48"/>
      <c r="G817" s="48"/>
    </row>
    <row r="818" spans="6:7">
      <c r="F818" s="48"/>
      <c r="G818" s="48"/>
    </row>
    <row r="819" spans="6:7">
      <c r="F819" s="48"/>
      <c r="G819" s="48"/>
    </row>
    <row r="820" spans="6:7">
      <c r="F820" s="48"/>
      <c r="G820" s="48"/>
    </row>
    <row r="821" spans="6:7">
      <c r="F821" s="48"/>
      <c r="G821" s="48"/>
    </row>
    <row r="822" spans="6:7">
      <c r="F822" s="48"/>
      <c r="G822" s="48"/>
    </row>
    <row r="823" spans="6:7">
      <c r="F823" s="48"/>
      <c r="G823" s="48"/>
    </row>
    <row r="824" spans="6:7">
      <c r="F824" s="48"/>
      <c r="G824" s="48"/>
    </row>
    <row r="825" spans="6:7">
      <c r="F825" s="48"/>
      <c r="G825" s="48"/>
    </row>
    <row r="826" spans="6:7">
      <c r="F826" s="48"/>
      <c r="G826" s="48"/>
    </row>
    <row r="827" spans="6:7">
      <c r="F827" s="48"/>
      <c r="G827" s="48"/>
    </row>
    <row r="828" spans="6:7">
      <c r="F828" s="48"/>
      <c r="G828" s="48"/>
    </row>
    <row r="829" spans="6:7">
      <c r="F829" s="48"/>
      <c r="G829" s="48"/>
    </row>
    <row r="830" spans="6:7">
      <c r="F830" s="48"/>
      <c r="G830" s="48"/>
    </row>
    <row r="831" spans="6:7">
      <c r="F831" s="48"/>
      <c r="G831" s="48"/>
    </row>
    <row r="832" spans="6:7">
      <c r="F832" s="48"/>
      <c r="G832" s="48"/>
    </row>
    <row r="833" spans="6:7">
      <c r="F833" s="48"/>
      <c r="G833" s="48"/>
    </row>
    <row r="834" spans="6:7">
      <c r="F834" s="48"/>
      <c r="G834" s="48"/>
    </row>
    <row r="835" spans="6:7">
      <c r="F835" s="48"/>
      <c r="G835" s="48"/>
    </row>
    <row r="836" spans="6:7">
      <c r="F836" s="48"/>
      <c r="G836" s="48"/>
    </row>
    <row r="837" spans="6:7">
      <c r="F837" s="48"/>
      <c r="G837" s="48"/>
    </row>
    <row r="838" spans="6:7">
      <c r="F838" s="48"/>
      <c r="G838" s="48"/>
    </row>
    <row r="839" spans="6:7">
      <c r="F839" s="48"/>
      <c r="G839" s="48"/>
    </row>
    <row r="840" spans="6:7">
      <c r="F840" s="48"/>
      <c r="G840" s="48"/>
    </row>
    <row r="841" spans="6:7">
      <c r="F841" s="48"/>
      <c r="G841" s="48"/>
    </row>
    <row r="842" spans="6:7">
      <c r="F842" s="48"/>
      <c r="G842" s="48"/>
    </row>
    <row r="843" spans="6:7">
      <c r="F843" s="48"/>
      <c r="G843" s="48"/>
    </row>
    <row r="844" spans="6:7">
      <c r="F844" s="48"/>
      <c r="G844" s="48"/>
    </row>
    <row r="845" spans="6:7">
      <c r="F845" s="48"/>
      <c r="G845" s="48"/>
    </row>
    <row r="846" spans="6:7">
      <c r="F846" s="48"/>
      <c r="G846" s="48"/>
    </row>
    <row r="847" spans="6:7">
      <c r="F847" s="48"/>
      <c r="G847" s="48"/>
    </row>
    <row r="848" spans="6:7">
      <c r="F848" s="48"/>
      <c r="G848" s="48"/>
    </row>
    <row r="849" spans="6:7">
      <c r="F849" s="48"/>
      <c r="G849" s="48"/>
    </row>
    <row r="850" spans="6:7">
      <c r="F850" s="48"/>
      <c r="G850" s="48"/>
    </row>
    <row r="851" spans="6:7">
      <c r="F851" s="48"/>
      <c r="G851" s="48"/>
    </row>
    <row r="852" spans="6:7">
      <c r="F852" s="48"/>
      <c r="G852" s="48"/>
    </row>
    <row r="853" spans="6:7">
      <c r="F853" s="48"/>
      <c r="G853" s="48"/>
    </row>
    <row r="854" spans="6:7">
      <c r="F854" s="48"/>
      <c r="G854" s="48"/>
    </row>
    <row r="855" spans="6:7">
      <c r="F855" s="48"/>
      <c r="G855" s="48"/>
    </row>
    <row r="856" spans="6:7">
      <c r="F856" s="48"/>
      <c r="G856" s="48"/>
    </row>
    <row r="857" spans="6:7">
      <c r="F857" s="48"/>
      <c r="G857" s="48"/>
    </row>
    <row r="858" spans="6:7">
      <c r="F858" s="48"/>
      <c r="G858" s="48"/>
    </row>
    <row r="859" spans="6:7">
      <c r="F859" s="48"/>
      <c r="G859" s="48"/>
    </row>
    <row r="860" spans="6:7">
      <c r="F860" s="48"/>
      <c r="G860" s="48"/>
    </row>
    <row r="861" spans="6:7">
      <c r="F861" s="48"/>
      <c r="G861" s="48"/>
    </row>
    <row r="862" spans="6:7">
      <c r="F862" s="48"/>
      <c r="G862" s="48"/>
    </row>
    <row r="863" spans="6:7">
      <c r="F863" s="48"/>
      <c r="G863" s="48"/>
    </row>
    <row r="864" spans="6:7">
      <c r="F864" s="48"/>
      <c r="G864" s="48"/>
    </row>
    <row r="865" spans="6:7">
      <c r="F865" s="48"/>
      <c r="G865" s="48"/>
    </row>
    <row r="866" spans="6:7">
      <c r="F866" s="48"/>
      <c r="G866" s="48"/>
    </row>
    <row r="867" spans="6:7">
      <c r="F867" s="48"/>
      <c r="G867" s="48"/>
    </row>
    <row r="868" spans="6:7">
      <c r="F868" s="48"/>
      <c r="G868" s="48"/>
    </row>
    <row r="869" spans="6:7">
      <c r="F869" s="48"/>
      <c r="G869" s="48"/>
    </row>
    <row r="870" spans="6:7">
      <c r="F870" s="48"/>
      <c r="G870" s="48"/>
    </row>
    <row r="871" spans="6:7">
      <c r="F871" s="48"/>
      <c r="G871" s="48"/>
    </row>
    <row r="872" spans="6:7">
      <c r="F872" s="48"/>
      <c r="G872" s="48"/>
    </row>
    <row r="873" spans="6:7">
      <c r="F873" s="48"/>
      <c r="G873" s="48"/>
    </row>
    <row r="874" spans="6:7">
      <c r="F874" s="48"/>
      <c r="G874" s="48"/>
    </row>
    <row r="875" spans="6:7">
      <c r="F875" s="48"/>
      <c r="G875" s="48"/>
    </row>
    <row r="876" spans="6:7">
      <c r="F876" s="48"/>
      <c r="G876" s="48"/>
    </row>
    <row r="877" spans="6:7">
      <c r="F877" s="48"/>
      <c r="G877" s="48"/>
    </row>
    <row r="878" spans="6:7">
      <c r="F878" s="48"/>
      <c r="G878" s="48"/>
    </row>
    <row r="879" spans="6:7">
      <c r="F879" s="48"/>
      <c r="G879" s="48"/>
    </row>
    <row r="880" spans="6:7">
      <c r="F880" s="48"/>
      <c r="G880" s="48"/>
    </row>
    <row r="881" spans="6:7">
      <c r="F881" s="48"/>
      <c r="G881" s="48"/>
    </row>
    <row r="882" spans="6:7">
      <c r="F882" s="48"/>
      <c r="G882" s="48"/>
    </row>
    <row r="883" spans="6:7">
      <c r="F883" s="48"/>
      <c r="G883" s="48"/>
    </row>
    <row r="884" spans="6:7">
      <c r="F884" s="48"/>
      <c r="G884" s="48"/>
    </row>
    <row r="885" spans="6:7">
      <c r="F885" s="48"/>
      <c r="G885" s="48"/>
    </row>
    <row r="886" spans="6:7">
      <c r="F886" s="48"/>
      <c r="G886" s="48"/>
    </row>
    <row r="887" spans="6:7">
      <c r="F887" s="48"/>
      <c r="G887" s="48"/>
    </row>
    <row r="888" spans="6:7">
      <c r="F888" s="48"/>
      <c r="G888" s="48"/>
    </row>
    <row r="889" spans="6:7">
      <c r="F889" s="48"/>
      <c r="G889" s="48"/>
    </row>
    <row r="890" spans="6:7">
      <c r="F890" s="48"/>
      <c r="G890" s="48"/>
    </row>
    <row r="891" spans="6:7">
      <c r="F891" s="48"/>
      <c r="G891" s="48"/>
    </row>
    <row r="892" spans="6:7">
      <c r="F892" s="48"/>
      <c r="G892" s="48"/>
    </row>
    <row r="893" spans="6:7">
      <c r="F893" s="48"/>
      <c r="G893" s="48"/>
    </row>
    <row r="894" spans="6:7">
      <c r="F894" s="48"/>
      <c r="G894" s="48"/>
    </row>
    <row r="895" spans="6:7">
      <c r="F895" s="48"/>
      <c r="G895" s="48"/>
    </row>
    <row r="896" spans="6:7">
      <c r="F896" s="48"/>
      <c r="G896" s="48"/>
    </row>
    <row r="897" spans="6:7">
      <c r="F897" s="48"/>
      <c r="G897" s="48"/>
    </row>
    <row r="898" spans="6:7">
      <c r="F898" s="48"/>
      <c r="G898" s="48"/>
    </row>
    <row r="899" spans="6:7">
      <c r="F899" s="48"/>
      <c r="G899" s="48"/>
    </row>
    <row r="900" spans="6:7">
      <c r="F900" s="48"/>
      <c r="G900" s="48"/>
    </row>
    <row r="901" spans="6:7">
      <c r="F901" s="48"/>
      <c r="G901" s="48"/>
    </row>
    <row r="902" spans="6:7">
      <c r="F902" s="48"/>
      <c r="G902" s="48"/>
    </row>
    <row r="903" spans="6:7">
      <c r="F903" s="48"/>
      <c r="G903" s="48"/>
    </row>
    <row r="904" spans="6:7">
      <c r="F904" s="48"/>
      <c r="G904" s="48"/>
    </row>
    <row r="905" spans="6:7">
      <c r="F905" s="48"/>
      <c r="G905" s="48"/>
    </row>
    <row r="906" spans="6:7">
      <c r="F906" s="48"/>
      <c r="G906" s="48"/>
    </row>
    <row r="907" spans="6:7">
      <c r="F907" s="48"/>
      <c r="G907" s="48"/>
    </row>
    <row r="908" spans="6:7">
      <c r="F908" s="48"/>
      <c r="G908" s="48"/>
    </row>
    <row r="909" spans="6:7">
      <c r="F909" s="48"/>
      <c r="G909" s="48"/>
    </row>
    <row r="910" spans="6:7">
      <c r="F910" s="48"/>
      <c r="G910" s="48"/>
    </row>
    <row r="911" spans="6:7">
      <c r="F911" s="48"/>
      <c r="G911" s="48"/>
    </row>
    <row r="912" spans="6:7">
      <c r="F912" s="48"/>
      <c r="G912" s="48"/>
    </row>
    <row r="913" spans="6:7">
      <c r="F913" s="48"/>
      <c r="G913" s="48"/>
    </row>
    <row r="914" spans="6:7">
      <c r="F914" s="48"/>
      <c r="G914" s="48"/>
    </row>
    <row r="915" spans="6:7">
      <c r="F915" s="48"/>
      <c r="G915" s="48"/>
    </row>
    <row r="916" spans="6:7">
      <c r="F916" s="48"/>
      <c r="G916" s="48"/>
    </row>
    <row r="917" spans="6:7">
      <c r="F917" s="48"/>
      <c r="G917" s="48"/>
    </row>
    <row r="918" spans="6:7">
      <c r="F918" s="48"/>
      <c r="G918" s="48"/>
    </row>
    <row r="919" spans="6:7">
      <c r="F919" s="48"/>
      <c r="G919" s="48"/>
    </row>
    <row r="920" spans="6:7">
      <c r="F920" s="48"/>
      <c r="G920" s="48"/>
    </row>
    <row r="921" spans="6:7">
      <c r="F921" s="48"/>
      <c r="G921" s="48"/>
    </row>
    <row r="922" spans="6:7">
      <c r="F922" s="48"/>
      <c r="G922" s="48"/>
    </row>
    <row r="923" spans="6:7">
      <c r="F923" s="48"/>
      <c r="G923" s="48"/>
    </row>
    <row r="924" spans="6:7">
      <c r="F924" s="48"/>
      <c r="G924" s="48"/>
    </row>
    <row r="925" spans="6:7">
      <c r="F925" s="48"/>
      <c r="G925" s="48"/>
    </row>
    <row r="926" spans="6:7">
      <c r="F926" s="48"/>
      <c r="G926" s="48"/>
    </row>
    <row r="927" spans="6:7">
      <c r="F927" s="48"/>
      <c r="G927" s="48"/>
    </row>
    <row r="928" spans="6:7">
      <c r="F928" s="48"/>
      <c r="G928" s="48"/>
    </row>
    <row r="929" spans="6:7">
      <c r="F929" s="48"/>
      <c r="G929" s="48"/>
    </row>
    <row r="930" spans="6:7">
      <c r="F930" s="48"/>
      <c r="G930" s="48"/>
    </row>
    <row r="931" spans="6:7">
      <c r="F931" s="48"/>
      <c r="G931" s="48"/>
    </row>
    <row r="932" spans="6:7">
      <c r="F932" s="48"/>
      <c r="G932" s="48"/>
    </row>
    <row r="933" spans="6:7">
      <c r="F933" s="48"/>
      <c r="G933" s="48"/>
    </row>
    <row r="934" spans="6:7">
      <c r="F934" s="48"/>
      <c r="G934" s="48"/>
    </row>
    <row r="935" spans="6:7">
      <c r="F935" s="48"/>
      <c r="G935" s="48"/>
    </row>
    <row r="936" spans="6:7">
      <c r="F936" s="48"/>
      <c r="G936" s="48"/>
    </row>
    <row r="937" spans="6:7">
      <c r="F937" s="48"/>
      <c r="G937" s="48"/>
    </row>
    <row r="938" spans="6:7">
      <c r="F938" s="48"/>
      <c r="G938" s="48"/>
    </row>
    <row r="939" spans="6:7">
      <c r="F939" s="48"/>
      <c r="G939" s="48"/>
    </row>
    <row r="940" spans="6:7">
      <c r="F940" s="48"/>
      <c r="G940" s="48"/>
    </row>
    <row r="941" spans="6:7">
      <c r="F941" s="48"/>
      <c r="G941" s="48"/>
    </row>
    <row r="942" spans="6:7">
      <c r="F942" s="48"/>
      <c r="G942" s="48"/>
    </row>
    <row r="943" spans="6:7">
      <c r="F943" s="48"/>
      <c r="G943" s="48"/>
    </row>
    <row r="944" spans="6:7">
      <c r="F944" s="48"/>
      <c r="G944" s="48"/>
    </row>
    <row r="945" spans="6:7">
      <c r="F945" s="48"/>
      <c r="G945" s="48"/>
    </row>
    <row r="946" spans="6:7">
      <c r="F946" s="48"/>
      <c r="G946" s="48"/>
    </row>
    <row r="947" spans="6:7">
      <c r="F947" s="48"/>
      <c r="G947" s="48"/>
    </row>
    <row r="948" spans="6:7">
      <c r="F948" s="48"/>
      <c r="G948" s="48"/>
    </row>
    <row r="949" spans="6:7">
      <c r="F949" s="48"/>
      <c r="G949" s="48"/>
    </row>
    <row r="950" spans="6:7">
      <c r="F950" s="48"/>
      <c r="G950" s="48"/>
    </row>
    <row r="951" spans="6:7">
      <c r="F951" s="48"/>
      <c r="G951" s="48"/>
    </row>
    <row r="952" spans="6:7">
      <c r="F952" s="48"/>
      <c r="G952" s="48"/>
    </row>
    <row r="953" spans="6:7">
      <c r="F953" s="48"/>
      <c r="G953" s="48"/>
    </row>
    <row r="954" spans="6:7">
      <c r="F954" s="48"/>
      <c r="G954" s="48"/>
    </row>
    <row r="955" spans="6:7">
      <c r="F955" s="48"/>
      <c r="G955" s="48"/>
    </row>
    <row r="956" spans="6:7">
      <c r="F956" s="48"/>
      <c r="G956" s="48"/>
    </row>
    <row r="957" spans="6:7">
      <c r="F957" s="48"/>
      <c r="G957" s="48"/>
    </row>
  </sheetData>
  <mergeCells count="2">
    <mergeCell ref="A5:C5"/>
    <mergeCell ref="D5:J5"/>
  </mergeCells>
  <pageMargins left="0.7" right="0.7" top="0.75" bottom="0.75" header="0.3" footer="0.3"/>
  <pageSetup paperSize="9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:AB1302"/>
  <sheetViews>
    <sheetView workbookViewId="0">
      <selection activeCell="D12" sqref="D12"/>
    </sheetView>
  </sheetViews>
  <sheetFormatPr defaultRowHeight="15"/>
  <cols>
    <col min="1" max="1" width="9.140625" style="42"/>
    <col min="2" max="2" width="19" style="44" customWidth="1"/>
    <col min="3" max="3" width="42.7109375" style="42" customWidth="1"/>
    <col min="4" max="4" width="28.140625" style="42" customWidth="1"/>
    <col min="5" max="5" width="21.85546875" style="42" customWidth="1"/>
    <col min="6" max="10" width="9.140625" style="42"/>
    <col min="11" max="11" width="27.7109375" style="42" customWidth="1"/>
    <col min="12" max="16384" width="9.140625" style="42"/>
  </cols>
  <sheetData>
    <row r="1" spans="1:28">
      <c r="A1" s="41"/>
      <c r="B1" s="43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</row>
    <row r="2" spans="1:28">
      <c r="A2" s="41"/>
      <c r="B2" s="43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</row>
    <row r="3" spans="1:28">
      <c r="A3" s="41"/>
      <c r="B3" s="43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</row>
    <row r="4" spans="1:28">
      <c r="A4" s="41"/>
      <c r="B4" s="43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</row>
    <row r="5" spans="1:28" ht="27" customHeight="1">
      <c r="A5" s="81" t="s">
        <v>434</v>
      </c>
      <c r="B5" s="81"/>
      <c r="C5" s="81"/>
      <c r="D5" s="83" t="s">
        <v>351</v>
      </c>
      <c r="E5" s="83"/>
      <c r="F5" s="83"/>
      <c r="G5" s="83"/>
      <c r="H5" s="83"/>
      <c r="I5" s="83"/>
      <c r="J5" s="83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</row>
    <row r="6" spans="1:28" ht="29.25" customHeight="1">
      <c r="A6" s="41"/>
      <c r="B6" s="45" t="s">
        <v>387</v>
      </c>
      <c r="C6" s="46" t="s">
        <v>386</v>
      </c>
      <c r="D6" s="46" t="s">
        <v>388</v>
      </c>
      <c r="E6" s="46" t="s">
        <v>350</v>
      </c>
      <c r="F6" s="45" t="s">
        <v>475</v>
      </c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</row>
    <row r="7" spans="1:28">
      <c r="A7" s="41"/>
      <c r="B7" s="43"/>
      <c r="C7" s="41"/>
      <c r="D7" s="75"/>
      <c r="E7" s="75"/>
      <c r="F7" s="75"/>
      <c r="G7" s="47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</row>
    <row r="8" spans="1:28">
      <c r="A8" s="41"/>
      <c r="B8" s="43"/>
      <c r="C8" s="41"/>
      <c r="D8" s="75"/>
      <c r="E8" s="75"/>
      <c r="F8" s="75"/>
      <c r="G8" s="47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</row>
    <row r="9" spans="1:28">
      <c r="A9" s="41"/>
      <c r="B9" s="43"/>
      <c r="C9" s="41"/>
      <c r="D9" s="75"/>
      <c r="E9" s="75"/>
      <c r="F9" s="75"/>
      <c r="G9" s="47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</row>
    <row r="10" spans="1:28">
      <c r="A10" s="41"/>
      <c r="B10" s="43"/>
      <c r="C10" s="41"/>
      <c r="D10" s="75"/>
      <c r="E10" s="75"/>
      <c r="F10" s="75"/>
      <c r="G10" s="47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</row>
    <row r="11" spans="1:28">
      <c r="A11" s="41"/>
      <c r="B11" s="43"/>
      <c r="C11" s="41"/>
      <c r="D11" s="75"/>
      <c r="E11" s="75"/>
      <c r="F11" s="75"/>
      <c r="G11" s="47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</row>
    <row r="12" spans="1:28">
      <c r="A12" s="41"/>
      <c r="B12" s="43"/>
      <c r="C12" s="41"/>
      <c r="D12" s="75"/>
      <c r="E12" s="75"/>
      <c r="F12" s="75"/>
      <c r="G12" s="47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</row>
    <row r="13" spans="1:28">
      <c r="A13" s="41"/>
      <c r="B13" s="43"/>
      <c r="C13" s="41"/>
      <c r="D13" s="75"/>
      <c r="E13" s="75"/>
      <c r="F13" s="75"/>
      <c r="G13" s="47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</row>
    <row r="14" spans="1:28">
      <c r="A14" s="41"/>
      <c r="B14" s="43"/>
      <c r="C14" s="41"/>
      <c r="D14" s="75"/>
      <c r="E14" s="75"/>
      <c r="F14" s="75"/>
      <c r="G14" s="47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</row>
    <row r="15" spans="1:28">
      <c r="A15" s="41"/>
      <c r="B15" s="43"/>
      <c r="C15" s="41"/>
      <c r="D15" s="75"/>
      <c r="E15" s="75"/>
      <c r="F15" s="75"/>
      <c r="G15" s="47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</row>
    <row r="16" spans="1:28">
      <c r="A16" s="41"/>
      <c r="B16" s="43"/>
      <c r="C16" s="41"/>
      <c r="D16" s="75"/>
      <c r="E16" s="75"/>
      <c r="F16" s="75"/>
      <c r="G16" s="47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</row>
    <row r="17" spans="1:28">
      <c r="A17" s="41"/>
      <c r="B17" s="43"/>
      <c r="C17" s="41"/>
      <c r="D17" s="75"/>
      <c r="E17" s="75"/>
      <c r="F17" s="75"/>
      <c r="G17" s="47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</row>
    <row r="18" spans="1:28">
      <c r="A18" s="41"/>
      <c r="B18" s="43"/>
      <c r="C18" s="41"/>
      <c r="D18" s="75"/>
      <c r="E18" s="75"/>
      <c r="F18" s="75"/>
      <c r="G18" s="47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</row>
    <row r="19" spans="1:28">
      <c r="A19" s="41"/>
      <c r="B19" s="43"/>
      <c r="C19" s="41"/>
      <c r="D19" s="75"/>
      <c r="E19" s="75"/>
      <c r="F19" s="75"/>
      <c r="G19" s="47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</row>
    <row r="20" spans="1:28">
      <c r="A20" s="41"/>
      <c r="B20" s="43"/>
      <c r="C20" s="41"/>
      <c r="D20" s="75"/>
      <c r="E20" s="75"/>
      <c r="F20" s="75"/>
      <c r="G20" s="47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</row>
    <row r="21" spans="1:28">
      <c r="A21" s="41"/>
      <c r="B21" s="43"/>
      <c r="C21" s="41"/>
      <c r="D21" s="75"/>
      <c r="E21" s="75"/>
      <c r="F21" s="75"/>
      <c r="G21" s="47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</row>
    <row r="22" spans="1:28">
      <c r="A22" s="41"/>
      <c r="B22" s="43"/>
      <c r="C22" s="41"/>
      <c r="D22" s="75"/>
      <c r="E22" s="75"/>
      <c r="F22" s="75"/>
      <c r="G22" s="47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</row>
    <row r="23" spans="1:28">
      <c r="A23" s="41"/>
      <c r="B23" s="43"/>
      <c r="C23" s="41"/>
      <c r="D23" s="75"/>
      <c r="E23" s="75"/>
      <c r="F23" s="75"/>
      <c r="G23" s="47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</row>
    <row r="24" spans="1:28">
      <c r="A24" s="41"/>
      <c r="B24" s="43"/>
      <c r="C24" s="41"/>
      <c r="D24" s="75"/>
      <c r="E24" s="75"/>
      <c r="F24" s="75"/>
      <c r="G24" s="47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</row>
    <row r="25" spans="1:28">
      <c r="A25" s="41"/>
      <c r="B25" s="43"/>
      <c r="C25" s="41"/>
      <c r="D25" s="75"/>
      <c r="E25" s="75"/>
      <c r="F25" s="75"/>
      <c r="G25" s="47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</row>
    <row r="26" spans="1:28">
      <c r="A26" s="41"/>
      <c r="B26" s="43"/>
      <c r="C26" s="41"/>
      <c r="D26" s="75"/>
      <c r="E26" s="75"/>
      <c r="F26" s="75"/>
      <c r="G26" s="48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</row>
    <row r="27" spans="1:28">
      <c r="A27" s="41"/>
      <c r="B27" s="43"/>
      <c r="C27" s="41"/>
      <c r="D27" s="76"/>
      <c r="E27" s="76"/>
      <c r="F27" s="76"/>
      <c r="G27" s="48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</row>
    <row r="28" spans="1:28">
      <c r="A28" s="41"/>
      <c r="B28" s="43"/>
      <c r="C28" s="41"/>
      <c r="D28" s="75"/>
      <c r="E28" s="75"/>
      <c r="F28" s="75"/>
      <c r="G28" s="48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</row>
    <row r="29" spans="1:28">
      <c r="A29" s="41"/>
      <c r="B29" s="43"/>
      <c r="C29" s="41"/>
      <c r="D29" s="75"/>
      <c r="E29" s="75"/>
      <c r="F29" s="75"/>
      <c r="G29" s="48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</row>
    <row r="30" spans="1:28">
      <c r="A30" s="41"/>
      <c r="B30" s="43"/>
      <c r="C30" s="41"/>
      <c r="D30" s="75"/>
      <c r="E30" s="75"/>
      <c r="F30" s="75"/>
      <c r="G30" s="48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</row>
    <row r="31" spans="1:28">
      <c r="A31" s="41"/>
      <c r="B31" s="43"/>
      <c r="C31" s="41"/>
      <c r="D31" s="75"/>
      <c r="E31" s="75"/>
      <c r="F31" s="75"/>
      <c r="G31" s="48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</row>
    <row r="32" spans="1:28">
      <c r="A32" s="41"/>
      <c r="B32" s="43"/>
      <c r="C32" s="41"/>
      <c r="D32" s="75"/>
      <c r="E32" s="75"/>
      <c r="F32" s="75"/>
      <c r="G32" s="48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</row>
    <row r="33" spans="1:28">
      <c r="A33" s="41"/>
      <c r="B33" s="43"/>
      <c r="C33" s="41"/>
      <c r="D33" s="75"/>
      <c r="E33" s="75"/>
      <c r="F33" s="75"/>
      <c r="G33" s="48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</row>
    <row r="34" spans="1:28">
      <c r="A34" s="41"/>
      <c r="B34" s="43"/>
      <c r="C34" s="41"/>
      <c r="D34" s="75"/>
      <c r="E34" s="75"/>
      <c r="F34" s="75"/>
      <c r="G34" s="48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</row>
    <row r="35" spans="1:28">
      <c r="A35" s="41"/>
      <c r="B35" s="43"/>
      <c r="C35" s="41"/>
      <c r="D35" s="75"/>
      <c r="E35" s="75"/>
      <c r="F35" s="75"/>
      <c r="G35" s="48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</row>
    <row r="36" spans="1:28">
      <c r="A36" s="41"/>
      <c r="B36" s="43"/>
      <c r="C36" s="41"/>
      <c r="D36" s="76"/>
      <c r="E36" s="76"/>
      <c r="F36" s="76"/>
      <c r="G36" s="48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</row>
    <row r="37" spans="1:28">
      <c r="A37" s="41"/>
      <c r="B37" s="43"/>
      <c r="C37" s="41"/>
      <c r="D37" s="76"/>
      <c r="E37" s="76"/>
      <c r="F37" s="76"/>
      <c r="G37" s="48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</row>
    <row r="38" spans="1:28">
      <c r="D38" s="76"/>
      <c r="E38" s="76"/>
      <c r="F38" s="76"/>
      <c r="G38" s="48"/>
    </row>
    <row r="39" spans="1:28">
      <c r="D39" s="76"/>
      <c r="E39" s="76"/>
      <c r="F39" s="76"/>
      <c r="G39" s="48"/>
    </row>
    <row r="40" spans="1:28">
      <c r="D40" s="76"/>
      <c r="E40" s="76"/>
      <c r="F40" s="76"/>
      <c r="G40" s="48"/>
    </row>
    <row r="41" spans="1:28">
      <c r="D41" s="76"/>
      <c r="E41" s="76"/>
      <c r="F41" s="76"/>
      <c r="G41" s="48"/>
    </row>
    <row r="42" spans="1:28">
      <c r="D42" s="76"/>
      <c r="E42" s="76"/>
      <c r="F42" s="76"/>
      <c r="G42" s="48"/>
    </row>
    <row r="43" spans="1:28">
      <c r="D43" s="76"/>
      <c r="E43" s="76"/>
      <c r="F43" s="76"/>
      <c r="G43" s="48"/>
    </row>
    <row r="44" spans="1:28">
      <c r="D44" s="76"/>
      <c r="E44" s="76"/>
      <c r="F44" s="76"/>
      <c r="G44" s="48"/>
    </row>
    <row r="45" spans="1:28">
      <c r="D45" s="76"/>
      <c r="E45" s="76"/>
      <c r="F45" s="76"/>
      <c r="G45" s="48"/>
    </row>
    <row r="46" spans="1:28">
      <c r="D46" s="76"/>
      <c r="E46" s="76"/>
      <c r="F46" s="76"/>
      <c r="G46" s="48"/>
    </row>
    <row r="47" spans="1:28">
      <c r="D47" s="76"/>
      <c r="E47" s="76"/>
      <c r="F47" s="76"/>
      <c r="G47" s="48"/>
    </row>
    <row r="48" spans="1:28">
      <c r="D48" s="76"/>
      <c r="E48" s="76"/>
      <c r="F48" s="76"/>
      <c r="G48" s="48"/>
    </row>
    <row r="49" spans="4:7">
      <c r="D49" s="76"/>
      <c r="E49" s="76"/>
      <c r="F49" s="76"/>
      <c r="G49" s="48"/>
    </row>
    <row r="50" spans="4:7">
      <c r="D50" s="76"/>
      <c r="E50" s="76"/>
      <c r="F50" s="76"/>
      <c r="G50" s="48"/>
    </row>
    <row r="51" spans="4:7">
      <c r="D51" s="76"/>
      <c r="E51" s="76"/>
      <c r="F51" s="76"/>
      <c r="G51" s="48"/>
    </row>
    <row r="52" spans="4:7">
      <c r="D52" s="76"/>
      <c r="E52" s="76"/>
      <c r="F52" s="76"/>
      <c r="G52" s="48"/>
    </row>
    <row r="53" spans="4:7">
      <c r="D53" s="76"/>
      <c r="E53" s="76"/>
      <c r="F53" s="76"/>
      <c r="G53" s="48"/>
    </row>
    <row r="54" spans="4:7">
      <c r="D54" s="76"/>
      <c r="E54" s="76"/>
      <c r="F54" s="76"/>
      <c r="G54" s="48"/>
    </row>
    <row r="55" spans="4:7">
      <c r="D55" s="76"/>
      <c r="E55" s="76"/>
      <c r="F55" s="76"/>
      <c r="G55" s="48"/>
    </row>
    <row r="56" spans="4:7">
      <c r="D56" s="76"/>
      <c r="E56" s="76"/>
      <c r="F56" s="76"/>
      <c r="G56" s="48"/>
    </row>
    <row r="57" spans="4:7">
      <c r="D57" s="76"/>
      <c r="E57" s="76"/>
      <c r="F57" s="76"/>
      <c r="G57" s="48"/>
    </row>
    <row r="58" spans="4:7">
      <c r="D58" s="76"/>
      <c r="E58" s="76"/>
      <c r="F58" s="76"/>
      <c r="G58" s="48"/>
    </row>
    <row r="59" spans="4:7">
      <c r="D59" s="76"/>
      <c r="E59" s="76"/>
      <c r="F59" s="76"/>
      <c r="G59" s="48"/>
    </row>
    <row r="60" spans="4:7">
      <c r="D60" s="76"/>
      <c r="E60" s="76"/>
      <c r="F60" s="76"/>
      <c r="G60" s="48"/>
    </row>
    <row r="61" spans="4:7">
      <c r="D61" s="76"/>
      <c r="E61" s="76"/>
      <c r="F61" s="76"/>
      <c r="G61" s="48"/>
    </row>
    <row r="62" spans="4:7">
      <c r="D62" s="76"/>
      <c r="E62" s="76"/>
      <c r="F62" s="76"/>
      <c r="G62" s="48"/>
    </row>
    <row r="63" spans="4:7">
      <c r="D63" s="76"/>
      <c r="E63" s="76"/>
      <c r="F63" s="76"/>
      <c r="G63" s="48"/>
    </row>
    <row r="64" spans="4:7">
      <c r="D64" s="76"/>
      <c r="E64" s="76"/>
      <c r="F64" s="76"/>
      <c r="G64" s="48"/>
    </row>
    <row r="65" spans="4:7">
      <c r="D65" s="76"/>
      <c r="E65" s="76"/>
      <c r="F65" s="76"/>
      <c r="G65" s="48"/>
    </row>
    <row r="66" spans="4:7">
      <c r="D66" s="76"/>
      <c r="E66" s="76"/>
      <c r="F66" s="76"/>
      <c r="G66" s="48"/>
    </row>
    <row r="67" spans="4:7">
      <c r="D67" s="76"/>
      <c r="E67" s="76"/>
      <c r="F67" s="76"/>
      <c r="G67" s="48"/>
    </row>
    <row r="68" spans="4:7">
      <c r="D68" s="76"/>
      <c r="E68" s="76"/>
      <c r="F68" s="76"/>
      <c r="G68" s="48"/>
    </row>
    <row r="69" spans="4:7">
      <c r="D69" s="76"/>
      <c r="E69" s="76"/>
      <c r="F69" s="76"/>
      <c r="G69" s="48"/>
    </row>
    <row r="70" spans="4:7">
      <c r="D70" s="76"/>
      <c r="E70" s="76"/>
      <c r="F70" s="76"/>
      <c r="G70" s="48"/>
    </row>
    <row r="71" spans="4:7">
      <c r="D71" s="76"/>
      <c r="E71" s="76"/>
      <c r="F71" s="76"/>
      <c r="G71" s="48"/>
    </row>
    <row r="72" spans="4:7">
      <c r="D72" s="76"/>
      <c r="E72" s="76"/>
      <c r="F72" s="76"/>
      <c r="G72" s="48"/>
    </row>
    <row r="73" spans="4:7">
      <c r="D73" s="76"/>
      <c r="E73" s="76"/>
      <c r="F73" s="76"/>
      <c r="G73" s="48"/>
    </row>
    <row r="74" spans="4:7">
      <c r="D74" s="76"/>
      <c r="E74" s="76"/>
      <c r="F74" s="76"/>
      <c r="G74" s="48"/>
    </row>
    <row r="75" spans="4:7">
      <c r="D75" s="76"/>
      <c r="E75" s="76"/>
      <c r="F75" s="76"/>
      <c r="G75" s="48"/>
    </row>
    <row r="76" spans="4:7">
      <c r="D76" s="76"/>
      <c r="E76" s="76"/>
      <c r="F76" s="76"/>
      <c r="G76" s="48"/>
    </row>
    <row r="77" spans="4:7">
      <c r="D77" s="76"/>
      <c r="E77" s="76"/>
      <c r="F77" s="76"/>
      <c r="G77" s="48"/>
    </row>
    <row r="78" spans="4:7">
      <c r="D78" s="76"/>
      <c r="E78" s="76"/>
      <c r="F78" s="76"/>
      <c r="G78" s="48"/>
    </row>
    <row r="79" spans="4:7">
      <c r="D79" s="76"/>
      <c r="E79" s="76"/>
      <c r="F79" s="76"/>
      <c r="G79" s="48"/>
    </row>
    <row r="80" spans="4:7">
      <c r="D80" s="76"/>
      <c r="E80" s="76"/>
      <c r="F80" s="76"/>
      <c r="G80" s="48"/>
    </row>
    <row r="81" spans="4:7">
      <c r="D81" s="76"/>
      <c r="E81" s="76"/>
      <c r="F81" s="76"/>
      <c r="G81" s="48"/>
    </row>
    <row r="82" spans="4:7">
      <c r="D82" s="76"/>
      <c r="E82" s="76"/>
      <c r="F82" s="76"/>
      <c r="G82" s="48"/>
    </row>
    <row r="83" spans="4:7">
      <c r="D83" s="76"/>
      <c r="E83" s="76"/>
      <c r="F83" s="76"/>
      <c r="G83" s="48"/>
    </row>
    <row r="84" spans="4:7">
      <c r="D84" s="76"/>
      <c r="E84" s="76"/>
      <c r="F84" s="76"/>
      <c r="G84" s="48"/>
    </row>
    <row r="85" spans="4:7">
      <c r="D85" s="76"/>
      <c r="E85" s="76"/>
      <c r="F85" s="76"/>
      <c r="G85" s="48"/>
    </row>
    <row r="86" spans="4:7">
      <c r="D86" s="76"/>
      <c r="E86" s="76"/>
      <c r="F86" s="76"/>
      <c r="G86" s="48"/>
    </row>
    <row r="87" spans="4:7">
      <c r="D87" s="76"/>
      <c r="E87" s="76"/>
      <c r="F87" s="76"/>
      <c r="G87" s="48"/>
    </row>
    <row r="88" spans="4:7">
      <c r="D88" s="76"/>
      <c r="E88" s="76"/>
      <c r="F88" s="76"/>
      <c r="G88" s="48"/>
    </row>
    <row r="89" spans="4:7">
      <c r="D89" s="76"/>
      <c r="E89" s="76"/>
      <c r="F89" s="76"/>
      <c r="G89" s="48"/>
    </row>
    <row r="90" spans="4:7">
      <c r="D90" s="76"/>
      <c r="E90" s="76"/>
      <c r="F90" s="76"/>
      <c r="G90" s="48"/>
    </row>
    <row r="91" spans="4:7">
      <c r="D91" s="76"/>
      <c r="E91" s="76"/>
      <c r="F91" s="76"/>
      <c r="G91" s="48"/>
    </row>
    <row r="92" spans="4:7">
      <c r="D92" s="76"/>
      <c r="E92" s="76"/>
      <c r="F92" s="76"/>
      <c r="G92" s="48"/>
    </row>
    <row r="93" spans="4:7">
      <c r="D93" s="76"/>
      <c r="E93" s="76"/>
      <c r="F93" s="76"/>
      <c r="G93" s="48"/>
    </row>
    <row r="94" spans="4:7">
      <c r="D94" s="76"/>
      <c r="E94" s="76"/>
      <c r="F94" s="76"/>
      <c r="G94" s="48"/>
    </row>
    <row r="95" spans="4:7">
      <c r="D95" s="76"/>
      <c r="E95" s="76"/>
      <c r="F95" s="76"/>
      <c r="G95" s="48"/>
    </row>
    <row r="96" spans="4:7">
      <c r="D96" s="76"/>
      <c r="E96" s="76"/>
      <c r="F96" s="76"/>
      <c r="G96" s="48"/>
    </row>
    <row r="97" spans="4:7">
      <c r="D97" s="76"/>
      <c r="E97" s="76"/>
      <c r="F97" s="76"/>
      <c r="G97" s="48"/>
    </row>
    <row r="98" spans="4:7">
      <c r="D98" s="76"/>
      <c r="E98" s="76"/>
      <c r="F98" s="76"/>
      <c r="G98" s="48"/>
    </row>
    <row r="99" spans="4:7">
      <c r="D99" s="76"/>
      <c r="E99" s="76"/>
      <c r="F99" s="76"/>
      <c r="G99" s="48"/>
    </row>
    <row r="100" spans="4:7">
      <c r="D100" s="76"/>
      <c r="E100" s="76"/>
      <c r="F100" s="76"/>
      <c r="G100" s="48"/>
    </row>
    <row r="101" spans="4:7">
      <c r="D101" s="76"/>
      <c r="E101" s="76"/>
      <c r="F101" s="76"/>
      <c r="G101" s="48"/>
    </row>
    <row r="102" spans="4:7">
      <c r="D102" s="76"/>
      <c r="E102" s="76"/>
      <c r="F102" s="76"/>
      <c r="G102" s="48"/>
    </row>
    <row r="103" spans="4:7">
      <c r="D103" s="76"/>
      <c r="E103" s="76"/>
      <c r="F103" s="76"/>
      <c r="G103" s="48"/>
    </row>
    <row r="104" spans="4:7">
      <c r="D104" s="76"/>
      <c r="E104" s="76"/>
      <c r="F104" s="76"/>
      <c r="G104" s="48"/>
    </row>
    <row r="105" spans="4:7">
      <c r="D105" s="76"/>
      <c r="E105" s="76"/>
      <c r="F105" s="76"/>
      <c r="G105" s="48"/>
    </row>
    <row r="106" spans="4:7">
      <c r="D106" s="76"/>
      <c r="E106" s="76"/>
      <c r="F106" s="76"/>
      <c r="G106" s="48"/>
    </row>
    <row r="107" spans="4:7">
      <c r="D107" s="76"/>
      <c r="E107" s="76"/>
      <c r="F107" s="76"/>
      <c r="G107" s="48"/>
    </row>
    <row r="108" spans="4:7">
      <c r="D108" s="76"/>
      <c r="E108" s="76"/>
      <c r="F108" s="76"/>
      <c r="G108" s="48"/>
    </row>
    <row r="109" spans="4:7">
      <c r="D109" s="76"/>
      <c r="E109" s="76"/>
      <c r="F109" s="76"/>
      <c r="G109" s="48"/>
    </row>
    <row r="110" spans="4:7">
      <c r="D110" s="76"/>
      <c r="E110" s="76"/>
      <c r="F110" s="76"/>
      <c r="G110" s="48"/>
    </row>
    <row r="111" spans="4:7">
      <c r="D111" s="76"/>
      <c r="E111" s="76"/>
      <c r="F111" s="76"/>
      <c r="G111" s="48"/>
    </row>
    <row r="112" spans="4:7">
      <c r="D112" s="76"/>
      <c r="E112" s="76"/>
      <c r="F112" s="76"/>
      <c r="G112" s="48"/>
    </row>
    <row r="113" spans="4:7">
      <c r="D113" s="76"/>
      <c r="E113" s="76"/>
      <c r="F113" s="76"/>
      <c r="G113" s="48"/>
    </row>
    <row r="114" spans="4:7">
      <c r="D114" s="76"/>
      <c r="E114" s="76"/>
      <c r="F114" s="76"/>
      <c r="G114" s="48"/>
    </row>
    <row r="115" spans="4:7">
      <c r="D115" s="76"/>
      <c r="E115" s="76"/>
      <c r="F115" s="76"/>
      <c r="G115" s="48"/>
    </row>
    <row r="116" spans="4:7">
      <c r="D116" s="76"/>
      <c r="E116" s="76"/>
      <c r="F116" s="76"/>
      <c r="G116" s="48"/>
    </row>
    <row r="117" spans="4:7">
      <c r="D117" s="76"/>
      <c r="E117" s="76"/>
      <c r="F117" s="76"/>
      <c r="G117" s="48"/>
    </row>
    <row r="118" spans="4:7">
      <c r="D118" s="76"/>
      <c r="E118" s="76"/>
      <c r="F118" s="76"/>
      <c r="G118" s="48"/>
    </row>
    <row r="119" spans="4:7">
      <c r="D119" s="76"/>
      <c r="E119" s="76"/>
      <c r="F119" s="76"/>
      <c r="G119" s="48"/>
    </row>
    <row r="120" spans="4:7">
      <c r="D120" s="76"/>
      <c r="E120" s="76"/>
      <c r="F120" s="76"/>
      <c r="G120" s="48"/>
    </row>
    <row r="121" spans="4:7">
      <c r="D121" s="76"/>
      <c r="E121" s="76"/>
      <c r="F121" s="76"/>
      <c r="G121" s="48"/>
    </row>
    <row r="122" spans="4:7">
      <c r="D122" s="76"/>
      <c r="E122" s="76"/>
      <c r="F122" s="76"/>
      <c r="G122" s="48"/>
    </row>
    <row r="123" spans="4:7">
      <c r="D123" s="76"/>
      <c r="E123" s="76"/>
      <c r="F123" s="76"/>
      <c r="G123" s="48"/>
    </row>
    <row r="124" spans="4:7">
      <c r="D124" s="76"/>
      <c r="E124" s="76"/>
      <c r="F124" s="76"/>
      <c r="G124" s="48"/>
    </row>
    <row r="125" spans="4:7">
      <c r="D125" s="76"/>
      <c r="E125" s="76"/>
      <c r="F125" s="76"/>
      <c r="G125" s="48"/>
    </row>
    <row r="126" spans="4:7">
      <c r="D126" s="76"/>
      <c r="E126" s="76"/>
      <c r="F126" s="76"/>
      <c r="G126" s="48"/>
    </row>
    <row r="127" spans="4:7">
      <c r="D127" s="76"/>
      <c r="E127" s="76"/>
      <c r="F127" s="76"/>
      <c r="G127" s="48"/>
    </row>
    <row r="128" spans="4:7">
      <c r="D128" s="76"/>
      <c r="E128" s="76"/>
      <c r="F128" s="76"/>
      <c r="G128" s="48"/>
    </row>
    <row r="129" spans="4:7">
      <c r="D129" s="76"/>
      <c r="E129" s="76"/>
      <c r="F129" s="76"/>
      <c r="G129" s="48"/>
    </row>
    <row r="130" spans="4:7">
      <c r="D130" s="76"/>
      <c r="E130" s="76"/>
      <c r="F130" s="76"/>
      <c r="G130" s="48"/>
    </row>
    <row r="131" spans="4:7">
      <c r="D131" s="76"/>
      <c r="E131" s="76"/>
      <c r="F131" s="76"/>
      <c r="G131" s="48"/>
    </row>
    <row r="132" spans="4:7">
      <c r="D132" s="76"/>
      <c r="E132" s="76"/>
      <c r="F132" s="76"/>
      <c r="G132" s="48"/>
    </row>
    <row r="133" spans="4:7">
      <c r="D133" s="76"/>
      <c r="E133" s="76"/>
      <c r="F133" s="76"/>
      <c r="G133" s="48"/>
    </row>
    <row r="134" spans="4:7">
      <c r="D134" s="76"/>
      <c r="E134" s="76"/>
      <c r="F134" s="76"/>
      <c r="G134" s="48"/>
    </row>
    <row r="135" spans="4:7">
      <c r="D135" s="76"/>
      <c r="E135" s="76"/>
      <c r="F135" s="76"/>
      <c r="G135" s="48"/>
    </row>
    <row r="136" spans="4:7">
      <c r="D136" s="76"/>
      <c r="E136" s="76"/>
      <c r="F136" s="76"/>
      <c r="G136" s="48"/>
    </row>
    <row r="137" spans="4:7">
      <c r="D137" s="76"/>
      <c r="E137" s="76"/>
      <c r="F137" s="76"/>
      <c r="G137" s="48"/>
    </row>
    <row r="138" spans="4:7">
      <c r="D138" s="76"/>
      <c r="E138" s="76"/>
      <c r="F138" s="76"/>
      <c r="G138" s="48"/>
    </row>
    <row r="139" spans="4:7">
      <c r="D139" s="76"/>
      <c r="E139" s="76"/>
      <c r="F139" s="76"/>
      <c r="G139" s="48"/>
    </row>
    <row r="140" spans="4:7">
      <c r="D140" s="76"/>
      <c r="E140" s="76"/>
      <c r="F140" s="76"/>
      <c r="G140" s="48"/>
    </row>
    <row r="141" spans="4:7">
      <c r="D141" s="76"/>
      <c r="E141" s="76"/>
      <c r="F141" s="76"/>
      <c r="G141" s="48"/>
    </row>
    <row r="142" spans="4:7">
      <c r="D142" s="76"/>
      <c r="E142" s="76"/>
      <c r="F142" s="76"/>
      <c r="G142" s="48"/>
    </row>
    <row r="143" spans="4:7">
      <c r="D143" s="76"/>
      <c r="E143" s="76"/>
      <c r="F143" s="76"/>
      <c r="G143" s="48"/>
    </row>
    <row r="144" spans="4:7">
      <c r="D144" s="76"/>
      <c r="E144" s="76"/>
      <c r="F144" s="76"/>
      <c r="G144" s="48"/>
    </row>
    <row r="145" spans="4:7">
      <c r="D145" s="76"/>
      <c r="E145" s="76"/>
      <c r="F145" s="76"/>
      <c r="G145" s="48"/>
    </row>
    <row r="146" spans="4:7">
      <c r="D146" s="76"/>
      <c r="E146" s="76"/>
      <c r="F146" s="76"/>
      <c r="G146" s="48"/>
    </row>
    <row r="147" spans="4:7">
      <c r="D147" s="76"/>
      <c r="E147" s="76"/>
      <c r="F147" s="76"/>
      <c r="G147" s="48"/>
    </row>
    <row r="148" spans="4:7">
      <c r="D148" s="76"/>
      <c r="E148" s="76"/>
      <c r="F148" s="76"/>
      <c r="G148" s="48"/>
    </row>
    <row r="149" spans="4:7">
      <c r="D149" s="76"/>
      <c r="E149" s="76"/>
      <c r="F149" s="76"/>
      <c r="G149" s="48"/>
    </row>
    <row r="150" spans="4:7">
      <c r="D150" s="76"/>
      <c r="E150" s="76"/>
      <c r="F150" s="76"/>
      <c r="G150" s="48"/>
    </row>
    <row r="151" spans="4:7">
      <c r="D151" s="76"/>
      <c r="E151" s="76"/>
      <c r="F151" s="76"/>
      <c r="G151" s="48"/>
    </row>
    <row r="152" spans="4:7">
      <c r="D152" s="76"/>
      <c r="E152" s="76"/>
      <c r="F152" s="76"/>
      <c r="G152" s="48"/>
    </row>
    <row r="153" spans="4:7">
      <c r="D153" s="76"/>
      <c r="E153" s="76"/>
      <c r="F153" s="76"/>
      <c r="G153" s="48"/>
    </row>
    <row r="154" spans="4:7">
      <c r="D154" s="76"/>
      <c r="E154" s="76"/>
      <c r="F154" s="76"/>
      <c r="G154" s="48"/>
    </row>
    <row r="155" spans="4:7">
      <c r="D155" s="76"/>
      <c r="E155" s="76"/>
      <c r="F155" s="76"/>
      <c r="G155" s="48"/>
    </row>
    <row r="156" spans="4:7">
      <c r="D156" s="76"/>
      <c r="E156" s="76"/>
      <c r="F156" s="76"/>
      <c r="G156" s="48"/>
    </row>
    <row r="157" spans="4:7">
      <c r="D157" s="76"/>
      <c r="E157" s="76"/>
      <c r="F157" s="76"/>
      <c r="G157" s="48"/>
    </row>
    <row r="158" spans="4:7">
      <c r="D158" s="76"/>
      <c r="E158" s="76"/>
      <c r="F158" s="76"/>
      <c r="G158" s="48"/>
    </row>
    <row r="159" spans="4:7">
      <c r="D159" s="76"/>
      <c r="E159" s="76"/>
      <c r="F159" s="76"/>
      <c r="G159" s="48"/>
    </row>
    <row r="160" spans="4:7">
      <c r="D160" s="76"/>
      <c r="E160" s="76"/>
      <c r="F160" s="76"/>
      <c r="G160" s="48"/>
    </row>
    <row r="161" spans="4:7">
      <c r="D161" s="76"/>
      <c r="E161" s="76"/>
      <c r="F161" s="76"/>
      <c r="G161" s="48"/>
    </row>
    <row r="162" spans="4:7">
      <c r="D162" s="76"/>
      <c r="E162" s="76"/>
      <c r="F162" s="76"/>
      <c r="G162" s="48"/>
    </row>
    <row r="163" spans="4:7">
      <c r="D163" s="76"/>
      <c r="E163" s="76"/>
      <c r="F163" s="76"/>
      <c r="G163" s="48"/>
    </row>
    <row r="164" spans="4:7">
      <c r="D164" s="76"/>
      <c r="E164" s="76"/>
      <c r="F164" s="76"/>
      <c r="G164" s="48"/>
    </row>
    <row r="165" spans="4:7">
      <c r="D165" s="76"/>
      <c r="E165" s="76"/>
      <c r="F165" s="76"/>
      <c r="G165" s="48"/>
    </row>
    <row r="166" spans="4:7">
      <c r="D166" s="76"/>
      <c r="E166" s="76"/>
      <c r="F166" s="76"/>
      <c r="G166" s="48"/>
    </row>
    <row r="167" spans="4:7">
      <c r="D167" s="76"/>
      <c r="E167" s="76"/>
      <c r="F167" s="76"/>
      <c r="G167" s="48"/>
    </row>
    <row r="168" spans="4:7">
      <c r="D168" s="76"/>
      <c r="E168" s="76"/>
      <c r="F168" s="76"/>
      <c r="G168" s="48"/>
    </row>
    <row r="169" spans="4:7">
      <c r="D169" s="76"/>
      <c r="E169" s="76"/>
      <c r="F169" s="76"/>
      <c r="G169" s="48"/>
    </row>
    <row r="170" spans="4:7">
      <c r="D170" s="76"/>
      <c r="E170" s="76"/>
      <c r="F170" s="76"/>
      <c r="G170" s="48"/>
    </row>
    <row r="171" spans="4:7">
      <c r="D171" s="76"/>
      <c r="E171" s="76"/>
      <c r="F171" s="76"/>
      <c r="G171" s="48"/>
    </row>
    <row r="172" spans="4:7">
      <c r="D172" s="76"/>
      <c r="E172" s="76"/>
      <c r="F172" s="76"/>
      <c r="G172" s="48"/>
    </row>
    <row r="173" spans="4:7">
      <c r="D173" s="76"/>
      <c r="E173" s="76"/>
      <c r="F173" s="76"/>
      <c r="G173" s="48"/>
    </row>
    <row r="174" spans="4:7">
      <c r="D174" s="76"/>
      <c r="E174" s="76"/>
      <c r="F174" s="76"/>
      <c r="G174" s="48"/>
    </row>
    <row r="175" spans="4:7">
      <c r="D175" s="76"/>
      <c r="E175" s="76"/>
      <c r="F175" s="76"/>
      <c r="G175" s="48"/>
    </row>
    <row r="176" spans="4:7">
      <c r="D176" s="76"/>
      <c r="E176" s="76"/>
      <c r="F176" s="76"/>
      <c r="G176" s="48"/>
    </row>
    <row r="177" spans="4:7">
      <c r="D177" s="76"/>
      <c r="E177" s="76"/>
      <c r="F177" s="76"/>
      <c r="G177" s="48"/>
    </row>
    <row r="178" spans="4:7">
      <c r="D178" s="76"/>
      <c r="E178" s="76"/>
      <c r="F178" s="76"/>
      <c r="G178" s="48"/>
    </row>
    <row r="179" spans="4:7">
      <c r="D179" s="76"/>
      <c r="E179" s="76"/>
      <c r="F179" s="76"/>
      <c r="G179" s="48"/>
    </row>
    <row r="180" spans="4:7">
      <c r="D180" s="76"/>
      <c r="E180" s="76"/>
      <c r="F180" s="76"/>
      <c r="G180" s="48"/>
    </row>
    <row r="181" spans="4:7">
      <c r="D181" s="76"/>
      <c r="E181" s="76"/>
      <c r="F181" s="76"/>
      <c r="G181" s="48"/>
    </row>
    <row r="182" spans="4:7">
      <c r="D182" s="76"/>
      <c r="E182" s="76"/>
      <c r="F182" s="76"/>
      <c r="G182" s="48"/>
    </row>
    <row r="183" spans="4:7">
      <c r="D183" s="76"/>
      <c r="E183" s="76"/>
      <c r="F183" s="76"/>
      <c r="G183" s="48"/>
    </row>
    <row r="184" spans="4:7">
      <c r="D184" s="76"/>
      <c r="E184" s="76"/>
      <c r="F184" s="76"/>
      <c r="G184" s="48"/>
    </row>
    <row r="185" spans="4:7">
      <c r="D185" s="76"/>
      <c r="E185" s="76"/>
      <c r="F185" s="76"/>
      <c r="G185" s="48"/>
    </row>
    <row r="186" spans="4:7">
      <c r="D186" s="76"/>
      <c r="E186" s="76"/>
      <c r="F186" s="76"/>
      <c r="G186" s="48"/>
    </row>
    <row r="187" spans="4:7">
      <c r="D187" s="76"/>
      <c r="E187" s="76"/>
      <c r="F187" s="76"/>
      <c r="G187" s="48"/>
    </row>
    <row r="188" spans="4:7">
      <c r="D188" s="76"/>
      <c r="E188" s="76"/>
      <c r="F188" s="76"/>
      <c r="G188" s="48"/>
    </row>
    <row r="189" spans="4:7">
      <c r="D189" s="76"/>
      <c r="E189" s="76"/>
      <c r="F189" s="76"/>
      <c r="G189" s="48"/>
    </row>
    <row r="190" spans="4:7">
      <c r="D190" s="76"/>
      <c r="E190" s="76"/>
      <c r="F190" s="76"/>
      <c r="G190" s="48"/>
    </row>
    <row r="191" spans="4:7">
      <c r="D191" s="76"/>
      <c r="E191" s="76"/>
      <c r="F191" s="76"/>
      <c r="G191" s="48"/>
    </row>
    <row r="192" spans="4:7">
      <c r="D192" s="76"/>
      <c r="E192" s="76"/>
      <c r="F192" s="76"/>
      <c r="G192" s="48"/>
    </row>
    <row r="193" spans="4:7">
      <c r="D193" s="76"/>
      <c r="E193" s="76"/>
      <c r="F193" s="76"/>
      <c r="G193" s="48"/>
    </row>
    <row r="194" spans="4:7">
      <c r="D194" s="76"/>
      <c r="E194" s="76"/>
      <c r="F194" s="76"/>
      <c r="G194" s="48"/>
    </row>
    <row r="195" spans="4:7">
      <c r="D195" s="76"/>
      <c r="E195" s="76"/>
      <c r="F195" s="76"/>
      <c r="G195" s="48"/>
    </row>
    <row r="196" spans="4:7">
      <c r="D196" s="76"/>
      <c r="E196" s="76"/>
      <c r="F196" s="76"/>
      <c r="G196" s="48"/>
    </row>
    <row r="197" spans="4:7">
      <c r="D197" s="76"/>
      <c r="E197" s="76"/>
      <c r="F197" s="76"/>
      <c r="G197" s="48"/>
    </row>
    <row r="198" spans="4:7">
      <c r="D198" s="76"/>
      <c r="E198" s="76"/>
      <c r="F198" s="76"/>
      <c r="G198" s="48"/>
    </row>
    <row r="199" spans="4:7">
      <c r="D199" s="76"/>
      <c r="E199" s="76"/>
      <c r="F199" s="76"/>
      <c r="G199" s="48"/>
    </row>
    <row r="200" spans="4:7">
      <c r="D200" s="76"/>
      <c r="E200" s="76"/>
      <c r="F200" s="76"/>
      <c r="G200" s="48"/>
    </row>
    <row r="201" spans="4:7">
      <c r="D201" s="76"/>
      <c r="E201" s="76"/>
      <c r="F201" s="76"/>
      <c r="G201" s="48"/>
    </row>
    <row r="202" spans="4:7">
      <c r="D202" s="76"/>
      <c r="E202" s="76"/>
      <c r="F202" s="76"/>
      <c r="G202" s="48"/>
    </row>
    <row r="203" spans="4:7">
      <c r="D203" s="76"/>
      <c r="E203" s="76"/>
      <c r="F203" s="76"/>
      <c r="G203" s="48"/>
    </row>
    <row r="204" spans="4:7">
      <c r="D204" s="76"/>
      <c r="E204" s="76"/>
      <c r="F204" s="76"/>
      <c r="G204" s="48"/>
    </row>
    <row r="205" spans="4:7">
      <c r="D205" s="76"/>
      <c r="E205" s="76"/>
      <c r="F205" s="76"/>
      <c r="G205" s="48"/>
    </row>
    <row r="206" spans="4:7">
      <c r="D206" s="76"/>
      <c r="E206" s="76"/>
      <c r="F206" s="76"/>
      <c r="G206" s="48"/>
    </row>
    <row r="207" spans="4:7">
      <c r="D207" s="76"/>
      <c r="E207" s="76"/>
      <c r="F207" s="76"/>
      <c r="G207" s="48"/>
    </row>
    <row r="208" spans="4:7">
      <c r="D208" s="76"/>
      <c r="E208" s="76"/>
      <c r="F208" s="76"/>
      <c r="G208" s="48"/>
    </row>
    <row r="209" spans="4:7">
      <c r="D209" s="76"/>
      <c r="E209" s="76"/>
      <c r="F209" s="76"/>
      <c r="G209" s="48"/>
    </row>
    <row r="210" spans="4:7">
      <c r="D210" s="76"/>
      <c r="E210" s="76"/>
      <c r="F210" s="76"/>
      <c r="G210" s="48"/>
    </row>
    <row r="211" spans="4:7">
      <c r="D211" s="76"/>
      <c r="E211" s="76"/>
      <c r="F211" s="76"/>
      <c r="G211" s="48"/>
    </row>
    <row r="212" spans="4:7">
      <c r="D212" s="76"/>
      <c r="E212" s="76"/>
      <c r="F212" s="76"/>
      <c r="G212" s="48"/>
    </row>
    <row r="213" spans="4:7">
      <c r="D213" s="76"/>
      <c r="E213" s="76"/>
      <c r="F213" s="76"/>
      <c r="G213" s="48"/>
    </row>
    <row r="214" spans="4:7">
      <c r="D214" s="76"/>
      <c r="E214" s="76"/>
      <c r="F214" s="76"/>
      <c r="G214" s="48"/>
    </row>
    <row r="215" spans="4:7">
      <c r="D215" s="76"/>
      <c r="E215" s="76"/>
      <c r="F215" s="76"/>
      <c r="G215" s="48"/>
    </row>
    <row r="216" spans="4:7">
      <c r="D216" s="76"/>
      <c r="E216" s="76"/>
      <c r="F216" s="76"/>
      <c r="G216" s="48"/>
    </row>
    <row r="217" spans="4:7">
      <c r="D217" s="76"/>
      <c r="E217" s="76"/>
      <c r="F217" s="76"/>
      <c r="G217" s="48"/>
    </row>
    <row r="218" spans="4:7">
      <c r="D218" s="76"/>
      <c r="E218" s="76"/>
      <c r="F218" s="76"/>
      <c r="G218" s="48"/>
    </row>
    <row r="219" spans="4:7">
      <c r="D219" s="76"/>
      <c r="E219" s="76"/>
      <c r="F219" s="76"/>
      <c r="G219" s="48"/>
    </row>
    <row r="220" spans="4:7">
      <c r="D220" s="76"/>
      <c r="E220" s="76"/>
      <c r="F220" s="76"/>
      <c r="G220" s="48"/>
    </row>
    <row r="221" spans="4:7">
      <c r="D221" s="76"/>
      <c r="E221" s="76"/>
      <c r="F221" s="76"/>
      <c r="G221" s="48"/>
    </row>
    <row r="222" spans="4:7">
      <c r="D222" s="76"/>
      <c r="E222" s="76"/>
      <c r="F222" s="76"/>
      <c r="G222" s="48"/>
    </row>
    <row r="223" spans="4:7">
      <c r="D223" s="76"/>
      <c r="E223" s="76"/>
      <c r="F223" s="76"/>
      <c r="G223" s="48"/>
    </row>
    <row r="224" spans="4:7">
      <c r="D224" s="76"/>
      <c r="E224" s="76"/>
      <c r="F224" s="76"/>
      <c r="G224" s="48"/>
    </row>
    <row r="225" spans="4:7">
      <c r="D225" s="76"/>
      <c r="E225" s="76"/>
      <c r="F225" s="76"/>
      <c r="G225" s="48"/>
    </row>
    <row r="226" spans="4:7">
      <c r="D226" s="76"/>
      <c r="E226" s="76"/>
      <c r="F226" s="76"/>
      <c r="G226" s="48"/>
    </row>
    <row r="227" spans="4:7">
      <c r="D227" s="76"/>
      <c r="E227" s="76"/>
      <c r="F227" s="76"/>
      <c r="G227" s="48"/>
    </row>
    <row r="228" spans="4:7">
      <c r="D228" s="76"/>
      <c r="E228" s="76"/>
      <c r="F228" s="76"/>
      <c r="G228" s="48"/>
    </row>
    <row r="229" spans="4:7">
      <c r="D229" s="76"/>
      <c r="E229" s="76"/>
      <c r="F229" s="76"/>
      <c r="G229" s="48"/>
    </row>
    <row r="230" spans="4:7">
      <c r="D230" s="76"/>
      <c r="E230" s="76"/>
      <c r="F230" s="76"/>
      <c r="G230" s="48"/>
    </row>
    <row r="231" spans="4:7">
      <c r="D231" s="76"/>
      <c r="E231" s="76"/>
      <c r="F231" s="76"/>
      <c r="G231" s="48"/>
    </row>
    <row r="232" spans="4:7">
      <c r="D232" s="76"/>
      <c r="E232" s="76"/>
      <c r="F232" s="76"/>
      <c r="G232" s="48"/>
    </row>
    <row r="233" spans="4:7">
      <c r="D233" s="76"/>
      <c r="E233" s="76"/>
      <c r="F233" s="76"/>
      <c r="G233" s="48"/>
    </row>
    <row r="234" spans="4:7">
      <c r="D234" s="76"/>
      <c r="E234" s="76"/>
      <c r="F234" s="76"/>
      <c r="G234" s="48"/>
    </row>
    <row r="235" spans="4:7">
      <c r="D235" s="76"/>
      <c r="E235" s="76"/>
      <c r="F235" s="76"/>
      <c r="G235" s="48"/>
    </row>
    <row r="236" spans="4:7">
      <c r="D236" s="76"/>
      <c r="E236" s="76"/>
      <c r="F236" s="76"/>
      <c r="G236" s="48"/>
    </row>
    <row r="237" spans="4:7">
      <c r="D237" s="76"/>
      <c r="E237" s="76"/>
      <c r="F237" s="76"/>
      <c r="G237" s="48"/>
    </row>
    <row r="238" spans="4:7">
      <c r="D238" s="76"/>
      <c r="E238" s="76"/>
      <c r="F238" s="76"/>
      <c r="G238" s="48"/>
    </row>
    <row r="239" spans="4:7">
      <c r="D239" s="76"/>
      <c r="E239" s="76"/>
      <c r="F239" s="76"/>
      <c r="G239" s="48"/>
    </row>
    <row r="240" spans="4:7">
      <c r="D240" s="76"/>
      <c r="E240" s="76"/>
      <c r="F240" s="76"/>
      <c r="G240" s="48"/>
    </row>
    <row r="241" spans="4:7">
      <c r="D241" s="76"/>
      <c r="E241" s="76"/>
      <c r="F241" s="76"/>
      <c r="G241" s="48"/>
    </row>
    <row r="242" spans="4:7">
      <c r="D242" s="76"/>
      <c r="E242" s="76"/>
      <c r="F242" s="76"/>
      <c r="G242" s="48"/>
    </row>
    <row r="243" spans="4:7">
      <c r="D243" s="76"/>
      <c r="E243" s="76"/>
      <c r="F243" s="76"/>
      <c r="G243" s="48"/>
    </row>
    <row r="244" spans="4:7">
      <c r="D244" s="76"/>
      <c r="E244" s="76"/>
      <c r="F244" s="76"/>
      <c r="G244" s="48"/>
    </row>
    <row r="245" spans="4:7">
      <c r="D245" s="76"/>
      <c r="E245" s="76"/>
      <c r="F245" s="76"/>
      <c r="G245" s="48"/>
    </row>
    <row r="246" spans="4:7">
      <c r="D246" s="76"/>
      <c r="E246" s="76"/>
      <c r="F246" s="76"/>
      <c r="G246" s="48"/>
    </row>
    <row r="247" spans="4:7">
      <c r="D247" s="76"/>
      <c r="E247" s="76"/>
      <c r="F247" s="76"/>
      <c r="G247" s="48"/>
    </row>
    <row r="248" spans="4:7">
      <c r="D248" s="76"/>
      <c r="E248" s="76"/>
      <c r="F248" s="76"/>
      <c r="G248" s="48"/>
    </row>
    <row r="249" spans="4:7">
      <c r="D249" s="76"/>
      <c r="E249" s="76"/>
      <c r="F249" s="76"/>
      <c r="G249" s="48"/>
    </row>
    <row r="250" spans="4:7">
      <c r="D250" s="76"/>
      <c r="E250" s="76"/>
      <c r="F250" s="76"/>
      <c r="G250" s="48"/>
    </row>
    <row r="251" spans="4:7">
      <c r="D251" s="76"/>
      <c r="E251" s="76"/>
      <c r="F251" s="76"/>
      <c r="G251" s="48"/>
    </row>
    <row r="252" spans="4:7">
      <c r="D252" s="76"/>
      <c r="E252" s="76"/>
      <c r="F252" s="76"/>
      <c r="G252" s="48"/>
    </row>
    <row r="253" spans="4:7">
      <c r="D253" s="76"/>
      <c r="E253" s="76"/>
      <c r="F253" s="76"/>
      <c r="G253" s="48"/>
    </row>
    <row r="254" spans="4:7">
      <c r="D254" s="76"/>
      <c r="E254" s="76"/>
      <c r="F254" s="76"/>
      <c r="G254" s="48"/>
    </row>
    <row r="255" spans="4:7">
      <c r="D255" s="76"/>
      <c r="E255" s="76"/>
      <c r="F255" s="76"/>
      <c r="G255" s="48"/>
    </row>
    <row r="256" spans="4:7">
      <c r="D256" s="76"/>
      <c r="E256" s="76"/>
      <c r="F256" s="76"/>
      <c r="G256" s="48"/>
    </row>
    <row r="257" spans="4:7">
      <c r="D257" s="76"/>
      <c r="E257" s="76"/>
      <c r="F257" s="76"/>
      <c r="G257" s="48"/>
    </row>
    <row r="258" spans="4:7">
      <c r="D258" s="76"/>
      <c r="E258" s="76"/>
      <c r="F258" s="76"/>
      <c r="G258" s="48"/>
    </row>
    <row r="259" spans="4:7">
      <c r="D259" s="76"/>
      <c r="E259" s="76"/>
      <c r="F259" s="76"/>
      <c r="G259" s="48"/>
    </row>
    <row r="260" spans="4:7">
      <c r="D260" s="76"/>
      <c r="E260" s="76"/>
      <c r="F260" s="76"/>
      <c r="G260" s="48"/>
    </row>
    <row r="261" spans="4:7">
      <c r="D261" s="76"/>
      <c r="E261" s="76"/>
      <c r="F261" s="76"/>
      <c r="G261" s="48"/>
    </row>
    <row r="262" spans="4:7">
      <c r="D262" s="76"/>
      <c r="E262" s="76"/>
      <c r="F262" s="76"/>
      <c r="G262" s="48"/>
    </row>
    <row r="263" spans="4:7">
      <c r="D263" s="76"/>
      <c r="E263" s="76"/>
      <c r="F263" s="76"/>
      <c r="G263" s="48"/>
    </row>
    <row r="264" spans="4:7">
      <c r="D264" s="76"/>
      <c r="E264" s="76"/>
      <c r="F264" s="76"/>
      <c r="G264" s="48"/>
    </row>
    <row r="265" spans="4:7">
      <c r="D265" s="76"/>
      <c r="E265" s="76"/>
      <c r="F265" s="76"/>
      <c r="G265" s="48"/>
    </row>
    <row r="266" spans="4:7">
      <c r="D266" s="76"/>
      <c r="E266" s="76"/>
      <c r="F266" s="76"/>
      <c r="G266" s="48"/>
    </row>
    <row r="267" spans="4:7">
      <c r="D267" s="76"/>
      <c r="E267" s="76"/>
      <c r="F267" s="76"/>
      <c r="G267" s="48"/>
    </row>
    <row r="268" spans="4:7">
      <c r="D268" s="76"/>
      <c r="E268" s="76"/>
      <c r="F268" s="76"/>
      <c r="G268" s="48"/>
    </row>
    <row r="269" spans="4:7">
      <c r="D269" s="76"/>
      <c r="E269" s="76"/>
      <c r="F269" s="76"/>
      <c r="G269" s="48"/>
    </row>
    <row r="270" spans="4:7">
      <c r="D270" s="76"/>
      <c r="E270" s="76"/>
      <c r="F270" s="76"/>
      <c r="G270" s="48"/>
    </row>
    <row r="271" spans="4:7">
      <c r="D271" s="76"/>
      <c r="E271" s="76"/>
      <c r="F271" s="76"/>
      <c r="G271" s="48"/>
    </row>
    <row r="272" spans="4:7">
      <c r="D272" s="76"/>
      <c r="E272" s="76"/>
      <c r="F272" s="76"/>
      <c r="G272" s="48"/>
    </row>
    <row r="273" spans="4:7">
      <c r="D273" s="76"/>
      <c r="E273" s="76"/>
      <c r="F273" s="76"/>
      <c r="G273" s="48"/>
    </row>
    <row r="274" spans="4:7">
      <c r="D274" s="76"/>
      <c r="E274" s="76"/>
      <c r="F274" s="76"/>
      <c r="G274" s="48"/>
    </row>
    <row r="275" spans="4:7">
      <c r="D275" s="76"/>
      <c r="E275" s="76"/>
      <c r="F275" s="76"/>
      <c r="G275" s="48"/>
    </row>
    <row r="276" spans="4:7">
      <c r="D276" s="76"/>
      <c r="E276" s="76"/>
      <c r="F276" s="76"/>
      <c r="G276" s="48"/>
    </row>
    <row r="277" spans="4:7">
      <c r="D277" s="76"/>
      <c r="E277" s="76"/>
      <c r="F277" s="76"/>
      <c r="G277" s="48"/>
    </row>
    <row r="278" spans="4:7">
      <c r="D278" s="76"/>
      <c r="E278" s="76"/>
      <c r="F278" s="76"/>
      <c r="G278" s="48"/>
    </row>
    <row r="279" spans="4:7">
      <c r="D279" s="76"/>
      <c r="E279" s="76"/>
      <c r="F279" s="76"/>
      <c r="G279" s="48"/>
    </row>
    <row r="280" spans="4:7">
      <c r="D280" s="76"/>
      <c r="E280" s="76"/>
      <c r="F280" s="76"/>
      <c r="G280" s="48"/>
    </row>
    <row r="281" spans="4:7">
      <c r="D281" s="76"/>
      <c r="E281" s="76"/>
      <c r="F281" s="76"/>
      <c r="G281" s="48"/>
    </row>
    <row r="282" spans="4:7">
      <c r="D282" s="76"/>
      <c r="E282" s="76"/>
      <c r="F282" s="76"/>
      <c r="G282" s="48"/>
    </row>
    <row r="283" spans="4:7">
      <c r="D283" s="76"/>
      <c r="E283" s="76"/>
      <c r="F283" s="76"/>
      <c r="G283" s="48"/>
    </row>
    <row r="284" spans="4:7">
      <c r="D284" s="76"/>
      <c r="E284" s="76"/>
      <c r="F284" s="76"/>
      <c r="G284" s="48"/>
    </row>
    <row r="285" spans="4:7">
      <c r="D285" s="76"/>
      <c r="E285" s="76"/>
      <c r="F285" s="76"/>
      <c r="G285" s="48"/>
    </row>
    <row r="286" spans="4:7">
      <c r="D286" s="76"/>
      <c r="E286" s="76"/>
      <c r="F286" s="76"/>
      <c r="G286" s="48"/>
    </row>
    <row r="287" spans="4:7">
      <c r="D287" s="76"/>
      <c r="E287" s="76"/>
      <c r="F287" s="76"/>
      <c r="G287" s="48"/>
    </row>
    <row r="288" spans="4:7">
      <c r="D288" s="76"/>
      <c r="E288" s="76"/>
      <c r="F288" s="76"/>
      <c r="G288" s="48"/>
    </row>
    <row r="289" spans="4:7">
      <c r="D289" s="76"/>
      <c r="E289" s="76"/>
      <c r="F289" s="76"/>
      <c r="G289" s="48"/>
    </row>
    <row r="290" spans="4:7">
      <c r="D290" s="76"/>
      <c r="E290" s="76"/>
      <c r="F290" s="76"/>
      <c r="G290" s="48"/>
    </row>
    <row r="291" spans="4:7">
      <c r="D291" s="76"/>
      <c r="E291" s="76"/>
      <c r="F291" s="76"/>
      <c r="G291" s="48"/>
    </row>
    <row r="292" spans="4:7">
      <c r="D292" s="76"/>
      <c r="E292" s="76"/>
      <c r="F292" s="76"/>
      <c r="G292" s="48"/>
    </row>
    <row r="293" spans="4:7">
      <c r="D293" s="76"/>
      <c r="E293" s="76"/>
      <c r="F293" s="76"/>
      <c r="G293" s="48"/>
    </row>
    <row r="294" spans="4:7">
      <c r="D294" s="76"/>
      <c r="E294" s="76"/>
      <c r="F294" s="76"/>
      <c r="G294" s="48"/>
    </row>
    <row r="295" spans="4:7">
      <c r="D295" s="76"/>
      <c r="E295" s="76"/>
      <c r="F295" s="76"/>
      <c r="G295" s="48"/>
    </row>
    <row r="296" spans="4:7">
      <c r="D296" s="76"/>
      <c r="E296" s="76"/>
      <c r="F296" s="76"/>
      <c r="G296" s="48"/>
    </row>
    <row r="297" spans="4:7">
      <c r="D297" s="76"/>
      <c r="E297" s="76"/>
      <c r="F297" s="76"/>
      <c r="G297" s="48"/>
    </row>
    <row r="298" spans="4:7">
      <c r="D298" s="76"/>
      <c r="E298" s="76"/>
      <c r="F298" s="76"/>
      <c r="G298" s="48"/>
    </row>
    <row r="299" spans="4:7">
      <c r="D299" s="76"/>
      <c r="E299" s="76"/>
      <c r="F299" s="76"/>
      <c r="G299" s="48"/>
    </row>
    <row r="300" spans="4:7">
      <c r="D300" s="76"/>
      <c r="E300" s="76"/>
      <c r="F300" s="76"/>
      <c r="G300" s="48"/>
    </row>
    <row r="301" spans="4:7">
      <c r="D301" s="76"/>
      <c r="E301" s="76"/>
      <c r="F301" s="76"/>
      <c r="G301" s="48"/>
    </row>
    <row r="302" spans="4:7">
      <c r="D302" s="76"/>
      <c r="E302" s="76"/>
      <c r="F302" s="76"/>
      <c r="G302" s="48"/>
    </row>
    <row r="303" spans="4:7">
      <c r="D303" s="76"/>
      <c r="E303" s="76"/>
      <c r="F303" s="76"/>
      <c r="G303" s="48"/>
    </row>
    <row r="304" spans="4:7">
      <c r="D304" s="76"/>
      <c r="E304" s="76"/>
      <c r="F304" s="76"/>
      <c r="G304" s="48"/>
    </row>
    <row r="305" spans="4:7">
      <c r="D305" s="76"/>
      <c r="E305" s="76"/>
      <c r="F305" s="76"/>
      <c r="G305" s="48"/>
    </row>
    <row r="306" spans="4:7">
      <c r="D306" s="76"/>
      <c r="E306" s="76"/>
      <c r="F306" s="76"/>
      <c r="G306" s="48"/>
    </row>
    <row r="307" spans="4:7">
      <c r="D307" s="76"/>
      <c r="E307" s="76"/>
      <c r="F307" s="76"/>
      <c r="G307" s="48"/>
    </row>
    <row r="308" spans="4:7">
      <c r="D308" s="76"/>
      <c r="E308" s="76"/>
      <c r="F308" s="76"/>
      <c r="G308" s="48"/>
    </row>
    <row r="309" spans="4:7">
      <c r="D309" s="76"/>
      <c r="E309" s="76"/>
      <c r="F309" s="76"/>
      <c r="G309" s="48"/>
    </row>
    <row r="310" spans="4:7">
      <c r="D310" s="76"/>
      <c r="E310" s="76"/>
      <c r="F310" s="76"/>
      <c r="G310" s="48"/>
    </row>
    <row r="311" spans="4:7">
      <c r="D311" s="76"/>
      <c r="E311" s="76"/>
      <c r="F311" s="76"/>
      <c r="G311" s="48"/>
    </row>
    <row r="312" spans="4:7">
      <c r="D312" s="76"/>
      <c r="E312" s="76"/>
      <c r="F312" s="76"/>
      <c r="G312" s="48"/>
    </row>
    <row r="313" spans="4:7">
      <c r="D313" s="76"/>
      <c r="E313" s="76"/>
      <c r="F313" s="76"/>
      <c r="G313" s="48"/>
    </row>
    <row r="314" spans="4:7">
      <c r="D314" s="76"/>
      <c r="E314" s="76"/>
      <c r="F314" s="76"/>
      <c r="G314" s="48"/>
    </row>
    <row r="315" spans="4:7">
      <c r="D315" s="76"/>
      <c r="E315" s="76"/>
      <c r="F315" s="76"/>
      <c r="G315" s="48"/>
    </row>
    <row r="316" spans="4:7">
      <c r="D316" s="76"/>
      <c r="E316" s="76"/>
      <c r="F316" s="76"/>
      <c r="G316" s="48"/>
    </row>
    <row r="317" spans="4:7">
      <c r="D317" s="76"/>
      <c r="E317" s="76"/>
      <c r="F317" s="76"/>
      <c r="G317" s="48"/>
    </row>
    <row r="318" spans="4:7">
      <c r="D318" s="76"/>
      <c r="E318" s="76"/>
      <c r="F318" s="76"/>
      <c r="G318" s="48"/>
    </row>
    <row r="319" spans="4:7">
      <c r="D319" s="76"/>
      <c r="E319" s="76"/>
      <c r="F319" s="76"/>
      <c r="G319" s="48"/>
    </row>
    <row r="320" spans="4:7">
      <c r="D320" s="76"/>
      <c r="E320" s="76"/>
      <c r="F320" s="76"/>
      <c r="G320" s="48"/>
    </row>
    <row r="321" spans="4:7">
      <c r="D321" s="76"/>
      <c r="E321" s="76"/>
      <c r="F321" s="76"/>
      <c r="G321" s="48"/>
    </row>
    <row r="322" spans="4:7">
      <c r="D322" s="76"/>
      <c r="E322" s="76"/>
      <c r="F322" s="76"/>
      <c r="G322" s="48"/>
    </row>
    <row r="323" spans="4:7">
      <c r="D323" s="76"/>
      <c r="E323" s="76"/>
      <c r="F323" s="76"/>
      <c r="G323" s="48"/>
    </row>
    <row r="324" spans="4:7">
      <c r="D324" s="76"/>
      <c r="E324" s="76"/>
      <c r="F324" s="76"/>
      <c r="G324" s="48"/>
    </row>
    <row r="325" spans="4:7">
      <c r="D325" s="76"/>
      <c r="E325" s="76"/>
      <c r="F325" s="76"/>
      <c r="G325" s="48"/>
    </row>
    <row r="326" spans="4:7">
      <c r="D326" s="76"/>
      <c r="E326" s="76"/>
      <c r="F326" s="76"/>
      <c r="G326" s="48"/>
    </row>
    <row r="327" spans="4:7">
      <c r="D327" s="76"/>
      <c r="E327" s="76"/>
      <c r="F327" s="76"/>
      <c r="G327" s="48"/>
    </row>
    <row r="328" spans="4:7">
      <c r="D328" s="76"/>
      <c r="E328" s="76"/>
      <c r="F328" s="76"/>
      <c r="G328" s="48"/>
    </row>
    <row r="329" spans="4:7">
      <c r="D329" s="76"/>
      <c r="E329" s="76"/>
      <c r="F329" s="76"/>
      <c r="G329" s="48"/>
    </row>
    <row r="330" spans="4:7">
      <c r="D330" s="76"/>
      <c r="E330" s="76"/>
      <c r="F330" s="76"/>
      <c r="G330" s="48"/>
    </row>
    <row r="331" spans="4:7">
      <c r="D331" s="76"/>
      <c r="E331" s="76"/>
      <c r="F331" s="76"/>
      <c r="G331" s="48"/>
    </row>
    <row r="332" spans="4:7">
      <c r="D332" s="76"/>
      <c r="E332" s="76"/>
      <c r="F332" s="76"/>
      <c r="G332" s="48"/>
    </row>
    <row r="333" spans="4:7">
      <c r="D333" s="76"/>
      <c r="E333" s="76"/>
      <c r="F333" s="76"/>
      <c r="G333" s="48"/>
    </row>
    <row r="334" spans="4:7">
      <c r="D334" s="76"/>
      <c r="E334" s="76"/>
      <c r="F334" s="76"/>
      <c r="G334" s="48"/>
    </row>
    <row r="335" spans="4:7">
      <c r="D335" s="76"/>
      <c r="E335" s="76"/>
      <c r="F335" s="76"/>
      <c r="G335" s="48"/>
    </row>
    <row r="336" spans="4:7">
      <c r="D336" s="76"/>
      <c r="E336" s="76"/>
      <c r="F336" s="76"/>
      <c r="G336" s="48"/>
    </row>
    <row r="337" spans="4:7">
      <c r="D337" s="76"/>
      <c r="E337" s="76"/>
      <c r="F337" s="76"/>
      <c r="G337" s="48"/>
    </row>
    <row r="338" spans="4:7">
      <c r="D338" s="76"/>
      <c r="E338" s="76"/>
      <c r="F338" s="76"/>
      <c r="G338" s="48"/>
    </row>
    <row r="339" spans="4:7">
      <c r="D339" s="76"/>
      <c r="E339" s="76"/>
      <c r="F339" s="76"/>
      <c r="G339" s="48"/>
    </row>
    <row r="340" spans="4:7">
      <c r="D340" s="76"/>
      <c r="E340" s="76"/>
      <c r="F340" s="76"/>
      <c r="G340" s="48"/>
    </row>
    <row r="341" spans="4:7">
      <c r="D341" s="76"/>
      <c r="E341" s="76"/>
      <c r="F341" s="76"/>
      <c r="G341" s="48"/>
    </row>
    <row r="342" spans="4:7">
      <c r="D342" s="76"/>
      <c r="E342" s="76"/>
      <c r="F342" s="76"/>
      <c r="G342" s="48"/>
    </row>
    <row r="343" spans="4:7">
      <c r="D343" s="76"/>
      <c r="E343" s="76"/>
      <c r="F343" s="76"/>
      <c r="G343" s="48"/>
    </row>
    <row r="344" spans="4:7">
      <c r="D344" s="76"/>
      <c r="E344" s="76"/>
      <c r="F344" s="76"/>
      <c r="G344" s="48"/>
    </row>
    <row r="345" spans="4:7">
      <c r="D345" s="76"/>
      <c r="E345" s="76"/>
      <c r="F345" s="76"/>
      <c r="G345" s="48"/>
    </row>
    <row r="346" spans="4:7">
      <c r="D346" s="76"/>
      <c r="E346" s="76"/>
      <c r="F346" s="76"/>
      <c r="G346" s="48"/>
    </row>
    <row r="347" spans="4:7">
      <c r="D347" s="76"/>
      <c r="E347" s="76"/>
      <c r="F347" s="76"/>
      <c r="G347" s="48"/>
    </row>
    <row r="348" spans="4:7">
      <c r="D348" s="76"/>
      <c r="E348" s="76"/>
      <c r="F348" s="76"/>
      <c r="G348" s="48"/>
    </row>
    <row r="349" spans="4:7">
      <c r="D349" s="76"/>
      <c r="E349" s="76"/>
      <c r="F349" s="76"/>
      <c r="G349" s="48"/>
    </row>
    <row r="350" spans="4:7">
      <c r="D350" s="76"/>
      <c r="E350" s="76"/>
      <c r="F350" s="76"/>
      <c r="G350" s="48"/>
    </row>
    <row r="351" spans="4:7">
      <c r="D351" s="76"/>
      <c r="E351" s="76"/>
      <c r="F351" s="76"/>
      <c r="G351" s="48"/>
    </row>
    <row r="352" spans="4:7">
      <c r="D352" s="76"/>
      <c r="E352" s="76"/>
      <c r="F352" s="76"/>
      <c r="G352" s="48"/>
    </row>
    <row r="353" spans="4:7">
      <c r="D353" s="76"/>
      <c r="E353" s="76"/>
      <c r="F353" s="76"/>
      <c r="G353" s="48"/>
    </row>
    <row r="354" spans="4:7">
      <c r="D354" s="76"/>
      <c r="E354" s="76"/>
      <c r="F354" s="76"/>
      <c r="G354" s="48"/>
    </row>
    <row r="355" spans="4:7">
      <c r="D355" s="76"/>
      <c r="E355" s="76"/>
      <c r="F355" s="76"/>
      <c r="G355" s="48"/>
    </row>
    <row r="356" spans="4:7">
      <c r="D356" s="76"/>
      <c r="E356" s="76"/>
      <c r="F356" s="76"/>
      <c r="G356" s="48"/>
    </row>
    <row r="357" spans="4:7">
      <c r="D357" s="76"/>
      <c r="E357" s="76"/>
      <c r="F357" s="76"/>
      <c r="G357" s="48"/>
    </row>
    <row r="358" spans="4:7">
      <c r="D358" s="76"/>
      <c r="E358" s="76"/>
      <c r="F358" s="76"/>
      <c r="G358" s="48"/>
    </row>
    <row r="359" spans="4:7">
      <c r="D359" s="76"/>
      <c r="E359" s="76"/>
      <c r="F359" s="76"/>
      <c r="G359" s="48"/>
    </row>
    <row r="360" spans="4:7">
      <c r="D360" s="76"/>
      <c r="E360" s="76"/>
      <c r="F360" s="76"/>
      <c r="G360" s="48"/>
    </row>
    <row r="361" spans="4:7">
      <c r="D361" s="76"/>
      <c r="E361" s="76"/>
      <c r="F361" s="76"/>
      <c r="G361" s="48"/>
    </row>
    <row r="362" spans="4:7">
      <c r="D362" s="76"/>
      <c r="E362" s="76"/>
      <c r="F362" s="76"/>
      <c r="G362" s="48"/>
    </row>
    <row r="363" spans="4:7">
      <c r="D363" s="76"/>
      <c r="E363" s="76"/>
      <c r="F363" s="76"/>
      <c r="G363" s="48"/>
    </row>
    <row r="364" spans="4:7">
      <c r="D364" s="76"/>
      <c r="E364" s="76"/>
      <c r="F364" s="76"/>
      <c r="G364" s="48"/>
    </row>
    <row r="365" spans="4:7">
      <c r="D365" s="76"/>
      <c r="E365" s="76"/>
      <c r="F365" s="76"/>
      <c r="G365" s="48"/>
    </row>
    <row r="366" spans="4:7">
      <c r="D366" s="76"/>
      <c r="E366" s="76"/>
      <c r="F366" s="76"/>
      <c r="G366" s="48"/>
    </row>
    <row r="367" spans="4:7">
      <c r="D367" s="76"/>
      <c r="E367" s="76"/>
      <c r="F367" s="76"/>
      <c r="G367" s="48"/>
    </row>
    <row r="368" spans="4:7">
      <c r="D368" s="76"/>
      <c r="E368" s="76"/>
      <c r="F368" s="76"/>
      <c r="G368" s="48"/>
    </row>
    <row r="369" spans="4:7">
      <c r="D369" s="76"/>
      <c r="E369" s="76"/>
      <c r="F369" s="76"/>
      <c r="G369" s="48"/>
    </row>
    <row r="370" spans="4:7">
      <c r="D370" s="76"/>
      <c r="E370" s="76"/>
      <c r="F370" s="76"/>
      <c r="G370" s="48"/>
    </row>
    <row r="371" spans="4:7">
      <c r="D371" s="76"/>
      <c r="E371" s="76"/>
      <c r="F371" s="76"/>
      <c r="G371" s="48"/>
    </row>
    <row r="372" spans="4:7">
      <c r="D372" s="76"/>
      <c r="E372" s="76"/>
      <c r="F372" s="76"/>
      <c r="G372" s="48"/>
    </row>
    <row r="373" spans="4:7">
      <c r="D373" s="76"/>
      <c r="E373" s="76"/>
      <c r="F373" s="76"/>
      <c r="G373" s="48"/>
    </row>
    <row r="374" spans="4:7">
      <c r="D374" s="76"/>
      <c r="E374" s="76"/>
      <c r="F374" s="76"/>
      <c r="G374" s="48"/>
    </row>
    <row r="375" spans="4:7">
      <c r="D375" s="76"/>
      <c r="E375" s="76"/>
      <c r="F375" s="76"/>
      <c r="G375" s="48"/>
    </row>
    <row r="376" spans="4:7">
      <c r="D376" s="76"/>
      <c r="E376" s="76"/>
      <c r="F376" s="76"/>
      <c r="G376" s="48"/>
    </row>
    <row r="377" spans="4:7">
      <c r="D377" s="76"/>
      <c r="E377" s="76"/>
      <c r="F377" s="76"/>
      <c r="G377" s="48"/>
    </row>
    <row r="378" spans="4:7">
      <c r="D378" s="76"/>
      <c r="E378" s="76"/>
      <c r="F378" s="76"/>
      <c r="G378" s="48"/>
    </row>
    <row r="379" spans="4:7">
      <c r="D379" s="76"/>
      <c r="E379" s="76"/>
      <c r="F379" s="76"/>
      <c r="G379" s="48"/>
    </row>
    <row r="380" spans="4:7">
      <c r="D380" s="76"/>
      <c r="E380" s="76"/>
      <c r="F380" s="76"/>
      <c r="G380" s="48"/>
    </row>
    <row r="381" spans="4:7">
      <c r="D381" s="76"/>
      <c r="E381" s="76"/>
      <c r="F381" s="76"/>
      <c r="G381" s="48"/>
    </row>
    <row r="382" spans="4:7">
      <c r="D382" s="76"/>
      <c r="E382" s="76"/>
      <c r="F382" s="76"/>
      <c r="G382" s="48"/>
    </row>
    <row r="383" spans="4:7">
      <c r="D383" s="76"/>
      <c r="E383" s="76"/>
      <c r="F383" s="76"/>
      <c r="G383" s="48"/>
    </row>
    <row r="384" spans="4:7">
      <c r="D384" s="76"/>
      <c r="E384" s="76"/>
      <c r="F384" s="76"/>
      <c r="G384" s="48"/>
    </row>
    <row r="385" spans="4:7">
      <c r="D385" s="76"/>
      <c r="E385" s="76"/>
      <c r="F385" s="76"/>
      <c r="G385" s="48"/>
    </row>
    <row r="386" spans="4:7">
      <c r="D386" s="76"/>
      <c r="E386" s="76"/>
      <c r="F386" s="76"/>
      <c r="G386" s="48"/>
    </row>
    <row r="387" spans="4:7">
      <c r="D387" s="76"/>
      <c r="E387" s="76"/>
      <c r="F387" s="76"/>
      <c r="G387" s="48"/>
    </row>
    <row r="388" spans="4:7">
      <c r="D388" s="76"/>
      <c r="E388" s="76"/>
      <c r="F388" s="76"/>
      <c r="G388" s="48"/>
    </row>
    <row r="389" spans="4:7">
      <c r="D389" s="76"/>
      <c r="E389" s="76"/>
      <c r="F389" s="76"/>
      <c r="G389" s="48"/>
    </row>
    <row r="390" spans="4:7">
      <c r="D390" s="76"/>
      <c r="E390" s="76"/>
      <c r="F390" s="76"/>
      <c r="G390" s="48"/>
    </row>
    <row r="391" spans="4:7">
      <c r="D391" s="76"/>
      <c r="E391" s="76"/>
      <c r="F391" s="76"/>
      <c r="G391" s="48"/>
    </row>
    <row r="392" spans="4:7">
      <c r="D392" s="76"/>
      <c r="E392" s="76"/>
      <c r="F392" s="76"/>
      <c r="G392" s="48"/>
    </row>
    <row r="393" spans="4:7">
      <c r="D393" s="76"/>
      <c r="E393" s="76"/>
      <c r="F393" s="76"/>
      <c r="G393" s="48"/>
    </row>
    <row r="394" spans="4:7">
      <c r="D394" s="76"/>
      <c r="E394" s="76"/>
      <c r="F394" s="76"/>
      <c r="G394" s="48"/>
    </row>
    <row r="395" spans="4:7">
      <c r="D395" s="76"/>
      <c r="E395" s="76"/>
      <c r="F395" s="76"/>
      <c r="G395" s="48"/>
    </row>
    <row r="396" spans="4:7">
      <c r="D396" s="76"/>
      <c r="E396" s="76"/>
      <c r="F396" s="76"/>
      <c r="G396" s="48"/>
    </row>
    <row r="397" spans="4:7">
      <c r="D397" s="76"/>
      <c r="E397" s="76"/>
      <c r="F397" s="76"/>
      <c r="G397" s="48"/>
    </row>
    <row r="398" spans="4:7">
      <c r="D398" s="76"/>
      <c r="E398" s="76"/>
      <c r="F398" s="76"/>
      <c r="G398" s="48"/>
    </row>
    <row r="399" spans="4:7">
      <c r="D399" s="76"/>
      <c r="E399" s="76"/>
      <c r="F399" s="76"/>
      <c r="G399" s="48"/>
    </row>
    <row r="400" spans="4:7">
      <c r="D400" s="76"/>
      <c r="E400" s="76"/>
      <c r="F400" s="76"/>
      <c r="G400" s="48"/>
    </row>
    <row r="401" spans="4:7">
      <c r="D401" s="76"/>
      <c r="E401" s="76"/>
      <c r="F401" s="76"/>
      <c r="G401" s="48"/>
    </row>
    <row r="402" spans="4:7">
      <c r="D402" s="76"/>
      <c r="E402" s="76"/>
      <c r="F402" s="76"/>
      <c r="G402" s="48"/>
    </row>
    <row r="403" spans="4:7">
      <c r="D403" s="76"/>
      <c r="E403" s="76"/>
      <c r="F403" s="76"/>
      <c r="G403" s="48"/>
    </row>
    <row r="404" spans="4:7">
      <c r="D404" s="76"/>
      <c r="E404" s="76"/>
      <c r="F404" s="76"/>
      <c r="G404" s="48"/>
    </row>
    <row r="405" spans="4:7">
      <c r="D405" s="76"/>
      <c r="E405" s="76"/>
      <c r="F405" s="76"/>
      <c r="G405" s="48"/>
    </row>
    <row r="406" spans="4:7">
      <c r="D406" s="76"/>
      <c r="E406" s="76"/>
      <c r="F406" s="76"/>
      <c r="G406" s="48"/>
    </row>
    <row r="407" spans="4:7">
      <c r="D407" s="76"/>
      <c r="E407" s="76"/>
      <c r="F407" s="76"/>
      <c r="G407" s="48"/>
    </row>
    <row r="408" spans="4:7">
      <c r="D408" s="76"/>
      <c r="E408" s="76"/>
      <c r="F408" s="76"/>
      <c r="G408" s="48"/>
    </row>
    <row r="409" spans="4:7">
      <c r="D409" s="76"/>
      <c r="E409" s="76"/>
      <c r="F409" s="76"/>
      <c r="G409" s="48"/>
    </row>
    <row r="410" spans="4:7">
      <c r="D410" s="76"/>
      <c r="E410" s="76"/>
      <c r="F410" s="76"/>
      <c r="G410" s="48"/>
    </row>
    <row r="411" spans="4:7">
      <c r="D411" s="76"/>
      <c r="E411" s="76"/>
      <c r="F411" s="76"/>
      <c r="G411" s="48"/>
    </row>
    <row r="412" spans="4:7">
      <c r="D412" s="76"/>
      <c r="E412" s="76"/>
      <c r="F412" s="76"/>
      <c r="G412" s="48"/>
    </row>
    <row r="413" spans="4:7">
      <c r="D413" s="76"/>
      <c r="E413" s="76"/>
      <c r="F413" s="76"/>
      <c r="G413" s="48"/>
    </row>
    <row r="414" spans="4:7">
      <c r="D414" s="76"/>
      <c r="E414" s="76"/>
      <c r="F414" s="76"/>
      <c r="G414" s="48"/>
    </row>
    <row r="415" spans="4:7">
      <c r="D415" s="76"/>
      <c r="E415" s="76"/>
      <c r="F415" s="76"/>
      <c r="G415" s="48"/>
    </row>
    <row r="416" spans="4:7">
      <c r="D416" s="76"/>
      <c r="E416" s="76"/>
      <c r="F416" s="76"/>
      <c r="G416" s="48"/>
    </row>
    <row r="417" spans="4:7">
      <c r="D417" s="76"/>
      <c r="E417" s="76"/>
      <c r="F417" s="76"/>
      <c r="G417" s="48"/>
    </row>
    <row r="418" spans="4:7">
      <c r="D418" s="76"/>
      <c r="E418" s="76"/>
      <c r="F418" s="76"/>
      <c r="G418" s="48"/>
    </row>
    <row r="419" spans="4:7">
      <c r="D419" s="76"/>
      <c r="E419" s="76"/>
      <c r="F419" s="76"/>
      <c r="G419" s="48"/>
    </row>
    <row r="420" spans="4:7">
      <c r="D420" s="76"/>
      <c r="E420" s="76"/>
      <c r="F420" s="76"/>
      <c r="G420" s="48"/>
    </row>
    <row r="421" spans="4:7">
      <c r="D421" s="76"/>
      <c r="E421" s="76"/>
      <c r="F421" s="76"/>
      <c r="G421" s="48"/>
    </row>
    <row r="422" spans="4:7">
      <c r="D422" s="76"/>
      <c r="E422" s="76"/>
      <c r="F422" s="76"/>
      <c r="G422" s="48"/>
    </row>
    <row r="423" spans="4:7">
      <c r="D423" s="76"/>
      <c r="E423" s="76"/>
      <c r="F423" s="76"/>
      <c r="G423" s="48"/>
    </row>
    <row r="424" spans="4:7">
      <c r="D424" s="76"/>
      <c r="E424" s="76"/>
      <c r="F424" s="76"/>
      <c r="G424" s="48"/>
    </row>
    <row r="425" spans="4:7">
      <c r="D425" s="76"/>
      <c r="E425" s="76"/>
      <c r="F425" s="76"/>
      <c r="G425" s="48"/>
    </row>
    <row r="426" spans="4:7">
      <c r="D426" s="76"/>
      <c r="E426" s="76"/>
      <c r="F426" s="76"/>
      <c r="G426" s="48"/>
    </row>
    <row r="427" spans="4:7">
      <c r="D427" s="76"/>
      <c r="E427" s="76"/>
      <c r="F427" s="76"/>
      <c r="G427" s="48"/>
    </row>
    <row r="428" spans="4:7">
      <c r="D428" s="76"/>
      <c r="E428" s="76"/>
      <c r="F428" s="76"/>
      <c r="G428" s="48"/>
    </row>
    <row r="429" spans="4:7">
      <c r="D429" s="76"/>
      <c r="E429" s="76"/>
      <c r="F429" s="76"/>
      <c r="G429" s="48"/>
    </row>
    <row r="430" spans="4:7">
      <c r="D430" s="76"/>
      <c r="E430" s="76"/>
      <c r="F430" s="76"/>
      <c r="G430" s="48"/>
    </row>
    <row r="431" spans="4:7">
      <c r="D431" s="76"/>
      <c r="E431" s="76"/>
      <c r="F431" s="76"/>
      <c r="G431" s="48"/>
    </row>
    <row r="432" spans="4:7">
      <c r="D432" s="76"/>
      <c r="E432" s="76"/>
      <c r="F432" s="76"/>
      <c r="G432" s="48"/>
    </row>
    <row r="433" spans="4:7">
      <c r="D433" s="76"/>
      <c r="E433" s="76"/>
      <c r="F433" s="76"/>
      <c r="G433" s="48"/>
    </row>
    <row r="434" spans="4:7">
      <c r="D434" s="76"/>
      <c r="E434" s="76"/>
      <c r="F434" s="76"/>
      <c r="G434" s="48"/>
    </row>
    <row r="435" spans="4:7">
      <c r="D435" s="76"/>
      <c r="E435" s="76"/>
      <c r="F435" s="76"/>
      <c r="G435" s="48"/>
    </row>
    <row r="436" spans="4:7">
      <c r="D436" s="76"/>
      <c r="E436" s="76"/>
      <c r="F436" s="76"/>
      <c r="G436" s="48"/>
    </row>
    <row r="437" spans="4:7">
      <c r="D437" s="76"/>
      <c r="E437" s="76"/>
      <c r="F437" s="76"/>
      <c r="G437" s="48"/>
    </row>
    <row r="438" spans="4:7">
      <c r="D438" s="76"/>
      <c r="E438" s="76"/>
      <c r="F438" s="76"/>
      <c r="G438" s="48"/>
    </row>
    <row r="439" spans="4:7">
      <c r="D439" s="76"/>
      <c r="E439" s="76"/>
      <c r="F439" s="76"/>
      <c r="G439" s="48"/>
    </row>
    <row r="440" spans="4:7">
      <c r="D440" s="76"/>
      <c r="E440" s="76"/>
      <c r="F440" s="76"/>
      <c r="G440" s="48"/>
    </row>
    <row r="441" spans="4:7">
      <c r="D441" s="76"/>
      <c r="E441" s="76"/>
      <c r="F441" s="76"/>
      <c r="G441" s="48"/>
    </row>
    <row r="442" spans="4:7">
      <c r="D442" s="76"/>
      <c r="E442" s="76"/>
      <c r="F442" s="76"/>
      <c r="G442" s="48"/>
    </row>
    <row r="443" spans="4:7">
      <c r="D443" s="76"/>
      <c r="E443" s="76"/>
      <c r="F443" s="76"/>
      <c r="G443" s="48"/>
    </row>
    <row r="444" spans="4:7">
      <c r="D444" s="76"/>
      <c r="E444" s="76"/>
      <c r="F444" s="76"/>
      <c r="G444" s="48"/>
    </row>
    <row r="445" spans="4:7">
      <c r="D445" s="76"/>
      <c r="E445" s="76"/>
      <c r="F445" s="76"/>
      <c r="G445" s="48"/>
    </row>
    <row r="446" spans="4:7">
      <c r="D446" s="76"/>
      <c r="E446" s="76"/>
      <c r="F446" s="76"/>
      <c r="G446" s="48"/>
    </row>
    <row r="447" spans="4:7">
      <c r="D447" s="76"/>
      <c r="E447" s="76"/>
      <c r="F447" s="76"/>
      <c r="G447" s="48"/>
    </row>
    <row r="448" spans="4:7">
      <c r="D448" s="76"/>
      <c r="E448" s="76"/>
      <c r="F448" s="76"/>
      <c r="G448" s="48"/>
    </row>
    <row r="449" spans="4:7">
      <c r="D449" s="76"/>
      <c r="E449" s="76"/>
      <c r="F449" s="76"/>
      <c r="G449" s="48"/>
    </row>
    <row r="450" spans="4:7">
      <c r="D450" s="76"/>
      <c r="E450" s="76"/>
      <c r="F450" s="76"/>
      <c r="G450" s="48"/>
    </row>
    <row r="451" spans="4:7">
      <c r="D451" s="76"/>
      <c r="E451" s="76"/>
      <c r="F451" s="76"/>
      <c r="G451" s="48"/>
    </row>
    <row r="452" spans="4:7">
      <c r="D452" s="76"/>
      <c r="E452" s="76"/>
      <c r="F452" s="76"/>
      <c r="G452" s="48"/>
    </row>
    <row r="453" spans="4:7">
      <c r="D453" s="76"/>
      <c r="E453" s="76"/>
      <c r="F453" s="76"/>
      <c r="G453" s="48"/>
    </row>
    <row r="454" spans="4:7">
      <c r="D454" s="76"/>
      <c r="E454" s="76"/>
      <c r="F454" s="76"/>
      <c r="G454" s="48"/>
    </row>
    <row r="455" spans="4:7">
      <c r="D455" s="76"/>
      <c r="E455" s="76"/>
      <c r="F455" s="76"/>
      <c r="G455" s="48"/>
    </row>
    <row r="456" spans="4:7">
      <c r="D456" s="76"/>
      <c r="E456" s="76"/>
      <c r="F456" s="76"/>
      <c r="G456" s="48"/>
    </row>
    <row r="457" spans="4:7">
      <c r="D457" s="76"/>
      <c r="E457" s="76"/>
      <c r="F457" s="76"/>
      <c r="G457" s="48"/>
    </row>
    <row r="458" spans="4:7">
      <c r="D458" s="76"/>
      <c r="E458" s="76"/>
      <c r="F458" s="76"/>
      <c r="G458" s="48"/>
    </row>
    <row r="459" spans="4:7">
      <c r="D459" s="76"/>
      <c r="E459" s="76"/>
      <c r="F459" s="76"/>
      <c r="G459" s="48"/>
    </row>
    <row r="460" spans="4:7">
      <c r="D460" s="76"/>
      <c r="E460" s="76"/>
      <c r="F460" s="76"/>
      <c r="G460" s="48"/>
    </row>
    <row r="461" spans="4:7">
      <c r="D461" s="76"/>
      <c r="E461" s="76"/>
      <c r="F461" s="76"/>
      <c r="G461" s="48"/>
    </row>
    <row r="462" spans="4:7">
      <c r="D462" s="76"/>
      <c r="E462" s="76"/>
      <c r="F462" s="76"/>
      <c r="G462" s="48"/>
    </row>
    <row r="463" spans="4:7">
      <c r="D463" s="76"/>
      <c r="E463" s="76"/>
      <c r="F463" s="76"/>
      <c r="G463" s="48"/>
    </row>
    <row r="464" spans="4:7">
      <c r="D464" s="76"/>
      <c r="E464" s="76"/>
      <c r="F464" s="76"/>
      <c r="G464" s="48"/>
    </row>
    <row r="465" spans="4:7">
      <c r="D465" s="76"/>
      <c r="E465" s="76"/>
      <c r="F465" s="76"/>
      <c r="G465" s="48"/>
    </row>
    <row r="466" spans="4:7">
      <c r="D466" s="76"/>
      <c r="E466" s="76"/>
      <c r="F466" s="76"/>
      <c r="G466" s="48"/>
    </row>
    <row r="467" spans="4:7">
      <c r="D467" s="76"/>
      <c r="E467" s="76"/>
      <c r="F467" s="76"/>
      <c r="G467" s="48"/>
    </row>
    <row r="468" spans="4:7">
      <c r="D468" s="76"/>
      <c r="E468" s="76"/>
      <c r="F468" s="76"/>
      <c r="G468" s="48"/>
    </row>
    <row r="469" spans="4:7">
      <c r="D469" s="76"/>
      <c r="E469" s="76"/>
      <c r="F469" s="76"/>
      <c r="G469" s="48"/>
    </row>
    <row r="470" spans="4:7">
      <c r="D470" s="76"/>
      <c r="E470" s="76"/>
      <c r="F470" s="76"/>
      <c r="G470" s="48"/>
    </row>
    <row r="471" spans="4:7">
      <c r="D471" s="76"/>
      <c r="E471" s="76"/>
      <c r="F471" s="76"/>
      <c r="G471" s="48"/>
    </row>
    <row r="472" spans="4:7">
      <c r="D472" s="76"/>
      <c r="E472" s="76"/>
      <c r="F472" s="76"/>
      <c r="G472" s="48"/>
    </row>
    <row r="473" spans="4:7">
      <c r="D473" s="76"/>
      <c r="E473" s="76"/>
      <c r="F473" s="76"/>
      <c r="G473" s="48"/>
    </row>
    <row r="474" spans="4:7">
      <c r="D474" s="76"/>
      <c r="E474" s="76"/>
      <c r="F474" s="76"/>
      <c r="G474" s="48"/>
    </row>
    <row r="475" spans="4:7">
      <c r="D475" s="76"/>
      <c r="E475" s="76"/>
      <c r="F475" s="76"/>
      <c r="G475" s="48"/>
    </row>
    <row r="476" spans="4:7">
      <c r="D476" s="76"/>
      <c r="E476" s="76"/>
      <c r="F476" s="76"/>
      <c r="G476" s="48"/>
    </row>
    <row r="477" spans="4:7">
      <c r="D477" s="76"/>
      <c r="E477" s="76"/>
      <c r="F477" s="76"/>
      <c r="G477" s="48"/>
    </row>
    <row r="478" spans="4:7">
      <c r="D478" s="76"/>
      <c r="E478" s="76"/>
      <c r="F478" s="76"/>
      <c r="G478" s="48"/>
    </row>
    <row r="479" spans="4:7">
      <c r="D479" s="76"/>
      <c r="E479" s="76"/>
      <c r="F479" s="76"/>
      <c r="G479" s="48"/>
    </row>
    <row r="480" spans="4:7">
      <c r="D480" s="76"/>
      <c r="E480" s="76"/>
      <c r="F480" s="76"/>
      <c r="G480" s="48"/>
    </row>
    <row r="481" spans="4:7">
      <c r="D481" s="76"/>
      <c r="E481" s="76"/>
      <c r="F481" s="76"/>
      <c r="G481" s="48"/>
    </row>
    <row r="482" spans="4:7">
      <c r="D482" s="76"/>
      <c r="E482" s="76"/>
      <c r="F482" s="76"/>
      <c r="G482" s="48"/>
    </row>
    <row r="483" spans="4:7">
      <c r="D483" s="76"/>
      <c r="E483" s="76"/>
      <c r="F483" s="76"/>
      <c r="G483" s="48"/>
    </row>
    <row r="484" spans="4:7">
      <c r="D484" s="76"/>
      <c r="E484" s="76"/>
      <c r="F484" s="76"/>
      <c r="G484" s="48"/>
    </row>
    <row r="485" spans="4:7">
      <c r="D485" s="76"/>
      <c r="E485" s="76"/>
      <c r="F485" s="76"/>
      <c r="G485" s="48"/>
    </row>
    <row r="486" spans="4:7">
      <c r="D486" s="76"/>
      <c r="E486" s="76"/>
      <c r="F486" s="76"/>
      <c r="G486" s="48"/>
    </row>
    <row r="487" spans="4:7">
      <c r="D487" s="76"/>
      <c r="E487" s="76"/>
      <c r="F487" s="76"/>
      <c r="G487" s="48"/>
    </row>
    <row r="488" spans="4:7">
      <c r="D488" s="76"/>
      <c r="E488" s="76"/>
      <c r="F488" s="76"/>
      <c r="G488" s="48"/>
    </row>
    <row r="489" spans="4:7">
      <c r="D489" s="76"/>
      <c r="E489" s="76"/>
      <c r="F489" s="76"/>
      <c r="G489" s="48"/>
    </row>
    <row r="490" spans="4:7">
      <c r="D490" s="76"/>
      <c r="E490" s="76"/>
      <c r="F490" s="76"/>
      <c r="G490" s="48"/>
    </row>
    <row r="491" spans="4:7">
      <c r="D491" s="76"/>
      <c r="E491" s="76"/>
      <c r="F491" s="76"/>
      <c r="G491" s="48"/>
    </row>
    <row r="492" spans="4:7">
      <c r="D492" s="76"/>
      <c r="E492" s="76"/>
      <c r="F492" s="76"/>
      <c r="G492" s="48"/>
    </row>
    <row r="493" spans="4:7">
      <c r="D493" s="76"/>
      <c r="E493" s="76"/>
      <c r="F493" s="76"/>
      <c r="G493" s="48"/>
    </row>
    <row r="494" spans="4:7">
      <c r="D494" s="76"/>
      <c r="E494" s="76"/>
      <c r="F494" s="76"/>
      <c r="G494" s="48"/>
    </row>
    <row r="495" spans="4:7">
      <c r="D495" s="76"/>
      <c r="E495" s="76"/>
      <c r="F495" s="76"/>
      <c r="G495" s="48"/>
    </row>
    <row r="496" spans="4:7">
      <c r="D496" s="76"/>
      <c r="E496" s="76"/>
      <c r="F496" s="76"/>
      <c r="G496" s="48"/>
    </row>
    <row r="497" spans="4:7">
      <c r="D497" s="76"/>
      <c r="E497" s="76"/>
      <c r="F497" s="76"/>
      <c r="G497" s="48"/>
    </row>
    <row r="498" spans="4:7">
      <c r="D498" s="76"/>
      <c r="E498" s="76"/>
      <c r="F498" s="76"/>
      <c r="G498" s="48"/>
    </row>
    <row r="499" spans="4:7">
      <c r="D499" s="76"/>
      <c r="E499" s="76"/>
      <c r="F499" s="76"/>
      <c r="G499" s="48"/>
    </row>
    <row r="500" spans="4:7">
      <c r="D500" s="76"/>
      <c r="E500" s="76"/>
      <c r="F500" s="76"/>
      <c r="G500" s="48"/>
    </row>
    <row r="501" spans="4:7">
      <c r="D501" s="76"/>
      <c r="E501" s="76"/>
      <c r="F501" s="76"/>
      <c r="G501" s="48"/>
    </row>
    <row r="502" spans="4:7">
      <c r="D502" s="76"/>
      <c r="E502" s="76"/>
      <c r="F502" s="76"/>
      <c r="G502" s="48"/>
    </row>
    <row r="503" spans="4:7">
      <c r="D503" s="76"/>
      <c r="E503" s="76"/>
      <c r="F503" s="76"/>
      <c r="G503" s="48"/>
    </row>
    <row r="504" spans="4:7">
      <c r="D504" s="76"/>
      <c r="E504" s="76"/>
      <c r="F504" s="76"/>
      <c r="G504" s="48"/>
    </row>
    <row r="505" spans="4:7">
      <c r="D505" s="76"/>
      <c r="E505" s="76"/>
      <c r="F505" s="76"/>
      <c r="G505" s="48"/>
    </row>
    <row r="506" spans="4:7">
      <c r="D506" s="76"/>
      <c r="E506" s="76"/>
      <c r="F506" s="76"/>
      <c r="G506" s="48"/>
    </row>
    <row r="507" spans="4:7">
      <c r="D507" s="76"/>
      <c r="E507" s="76"/>
      <c r="F507" s="76"/>
      <c r="G507" s="48"/>
    </row>
    <row r="508" spans="4:7">
      <c r="D508" s="76"/>
      <c r="E508" s="76"/>
      <c r="F508" s="76"/>
      <c r="G508" s="48"/>
    </row>
    <row r="509" spans="4:7">
      <c r="D509" s="76"/>
      <c r="E509" s="76"/>
      <c r="F509" s="76"/>
      <c r="G509" s="48"/>
    </row>
    <row r="510" spans="4:7">
      <c r="D510" s="76"/>
      <c r="E510" s="76"/>
      <c r="F510" s="76"/>
      <c r="G510" s="48"/>
    </row>
    <row r="511" spans="4:7">
      <c r="D511" s="76"/>
      <c r="E511" s="76"/>
      <c r="F511" s="76"/>
      <c r="G511" s="48"/>
    </row>
    <row r="512" spans="4:7">
      <c r="D512" s="76"/>
      <c r="E512" s="76"/>
      <c r="F512" s="76"/>
      <c r="G512" s="48"/>
    </row>
    <row r="513" spans="4:7">
      <c r="D513" s="76"/>
      <c r="E513" s="76"/>
      <c r="F513" s="76"/>
      <c r="G513" s="48"/>
    </row>
    <row r="514" spans="4:7">
      <c r="D514" s="76"/>
      <c r="E514" s="76"/>
      <c r="F514" s="76"/>
      <c r="G514" s="48"/>
    </row>
    <row r="515" spans="4:7">
      <c r="D515" s="76"/>
      <c r="E515" s="76"/>
      <c r="F515" s="76"/>
      <c r="G515" s="48"/>
    </row>
    <row r="516" spans="4:7">
      <c r="D516" s="76"/>
      <c r="E516" s="76"/>
      <c r="F516" s="76"/>
      <c r="G516" s="48"/>
    </row>
    <row r="517" spans="4:7">
      <c r="D517" s="76"/>
      <c r="E517" s="76"/>
      <c r="F517" s="76"/>
      <c r="G517" s="48"/>
    </row>
    <row r="518" spans="4:7">
      <c r="D518" s="76"/>
      <c r="E518" s="76"/>
      <c r="F518" s="76"/>
      <c r="G518" s="48"/>
    </row>
    <row r="519" spans="4:7">
      <c r="D519" s="76"/>
      <c r="E519" s="76"/>
      <c r="F519" s="76"/>
      <c r="G519" s="48"/>
    </row>
    <row r="520" spans="4:7">
      <c r="D520" s="76"/>
      <c r="E520" s="76"/>
      <c r="F520" s="76"/>
      <c r="G520" s="48"/>
    </row>
    <row r="521" spans="4:7">
      <c r="D521" s="76"/>
      <c r="E521" s="76"/>
      <c r="F521" s="76"/>
      <c r="G521" s="48"/>
    </row>
    <row r="522" spans="4:7">
      <c r="D522" s="76"/>
      <c r="E522" s="76"/>
      <c r="F522" s="76"/>
      <c r="G522" s="48"/>
    </row>
    <row r="523" spans="4:7">
      <c r="D523" s="76"/>
      <c r="E523" s="76"/>
      <c r="F523" s="76"/>
      <c r="G523" s="48"/>
    </row>
    <row r="524" spans="4:7">
      <c r="D524" s="76"/>
      <c r="E524" s="76"/>
      <c r="F524" s="76"/>
      <c r="G524" s="48"/>
    </row>
    <row r="525" spans="4:7">
      <c r="D525" s="76"/>
      <c r="E525" s="76"/>
      <c r="F525" s="76"/>
      <c r="G525" s="48"/>
    </row>
    <row r="526" spans="4:7">
      <c r="D526" s="76"/>
      <c r="E526" s="76"/>
      <c r="F526" s="76"/>
      <c r="G526" s="48"/>
    </row>
    <row r="527" spans="4:7">
      <c r="D527" s="76"/>
      <c r="E527" s="76"/>
      <c r="F527" s="76"/>
      <c r="G527" s="48"/>
    </row>
    <row r="528" spans="4:7">
      <c r="D528" s="76"/>
      <c r="E528" s="76"/>
      <c r="F528" s="76"/>
      <c r="G528" s="48"/>
    </row>
    <row r="529" spans="4:7">
      <c r="D529" s="76"/>
      <c r="E529" s="76"/>
      <c r="F529" s="76"/>
      <c r="G529" s="48"/>
    </row>
    <row r="530" spans="4:7">
      <c r="D530" s="76"/>
      <c r="E530" s="76"/>
      <c r="F530" s="76"/>
      <c r="G530" s="48"/>
    </row>
    <row r="531" spans="4:7">
      <c r="D531" s="76"/>
      <c r="E531" s="76"/>
      <c r="F531" s="76"/>
      <c r="G531" s="48"/>
    </row>
    <row r="532" spans="4:7">
      <c r="D532" s="76"/>
      <c r="E532" s="76"/>
      <c r="F532" s="76"/>
      <c r="G532" s="48"/>
    </row>
    <row r="533" spans="4:7">
      <c r="D533" s="76"/>
      <c r="E533" s="76"/>
      <c r="F533" s="76"/>
      <c r="G533" s="48"/>
    </row>
    <row r="534" spans="4:7">
      <c r="D534" s="76"/>
      <c r="E534" s="76"/>
      <c r="F534" s="76"/>
      <c r="G534" s="48"/>
    </row>
    <row r="535" spans="4:7">
      <c r="D535" s="76"/>
      <c r="E535" s="76"/>
      <c r="F535" s="76"/>
      <c r="G535" s="48"/>
    </row>
    <row r="536" spans="4:7">
      <c r="D536" s="76"/>
      <c r="E536" s="76"/>
      <c r="F536" s="76"/>
      <c r="G536" s="48"/>
    </row>
    <row r="537" spans="4:7">
      <c r="D537" s="76"/>
      <c r="E537" s="76"/>
      <c r="F537" s="76"/>
      <c r="G537" s="48"/>
    </row>
    <row r="538" spans="4:7">
      <c r="D538" s="76"/>
      <c r="E538" s="76"/>
      <c r="F538" s="76"/>
      <c r="G538" s="48"/>
    </row>
    <row r="539" spans="4:7">
      <c r="D539" s="76"/>
      <c r="E539" s="76"/>
      <c r="F539" s="76"/>
      <c r="G539" s="48"/>
    </row>
    <row r="540" spans="4:7">
      <c r="D540" s="76"/>
      <c r="E540" s="76"/>
      <c r="F540" s="76"/>
      <c r="G540" s="48"/>
    </row>
    <row r="541" spans="4:7">
      <c r="D541" s="76"/>
      <c r="E541" s="76"/>
      <c r="F541" s="76"/>
      <c r="G541" s="48"/>
    </row>
    <row r="542" spans="4:7">
      <c r="D542" s="76"/>
      <c r="E542" s="76"/>
      <c r="F542" s="76"/>
      <c r="G542" s="48"/>
    </row>
    <row r="543" spans="4:7">
      <c r="D543" s="76"/>
      <c r="E543" s="76"/>
      <c r="F543" s="76"/>
      <c r="G543" s="48"/>
    </row>
    <row r="544" spans="4:7">
      <c r="D544" s="76"/>
      <c r="E544" s="76"/>
      <c r="F544" s="76"/>
      <c r="G544" s="48"/>
    </row>
    <row r="545" spans="4:7">
      <c r="D545" s="76"/>
      <c r="E545" s="76"/>
      <c r="F545" s="76"/>
      <c r="G545" s="48"/>
    </row>
    <row r="546" spans="4:7">
      <c r="D546" s="76"/>
      <c r="E546" s="76"/>
      <c r="F546" s="76"/>
      <c r="G546" s="48"/>
    </row>
    <row r="547" spans="4:7">
      <c r="D547" s="76"/>
      <c r="E547" s="76"/>
      <c r="F547" s="76"/>
      <c r="G547" s="48"/>
    </row>
    <row r="548" spans="4:7">
      <c r="D548" s="76"/>
      <c r="E548" s="76"/>
      <c r="F548" s="76"/>
      <c r="G548" s="48"/>
    </row>
    <row r="549" spans="4:7">
      <c r="D549" s="76"/>
      <c r="E549" s="76"/>
      <c r="F549" s="76"/>
      <c r="G549" s="48"/>
    </row>
    <row r="550" spans="4:7">
      <c r="D550" s="76"/>
      <c r="E550" s="76"/>
      <c r="F550" s="76"/>
      <c r="G550" s="48"/>
    </row>
    <row r="551" spans="4:7">
      <c r="D551" s="76"/>
      <c r="E551" s="76"/>
      <c r="F551" s="76"/>
      <c r="G551" s="48"/>
    </row>
    <row r="552" spans="4:7">
      <c r="D552" s="76"/>
      <c r="E552" s="76"/>
      <c r="F552" s="76"/>
      <c r="G552" s="48"/>
    </row>
    <row r="553" spans="4:7">
      <c r="D553" s="76"/>
      <c r="E553" s="76"/>
      <c r="F553" s="76"/>
      <c r="G553" s="48"/>
    </row>
    <row r="554" spans="4:7">
      <c r="D554" s="76"/>
      <c r="E554" s="76"/>
      <c r="F554" s="76"/>
      <c r="G554" s="48"/>
    </row>
    <row r="555" spans="4:7">
      <c r="D555" s="76"/>
      <c r="E555" s="76"/>
      <c r="F555" s="76"/>
      <c r="G555" s="48"/>
    </row>
    <row r="556" spans="4:7">
      <c r="D556" s="76"/>
      <c r="E556" s="76"/>
      <c r="F556" s="76"/>
      <c r="G556" s="48"/>
    </row>
    <row r="557" spans="4:7">
      <c r="D557" s="76"/>
      <c r="E557" s="76"/>
      <c r="F557" s="76"/>
      <c r="G557" s="48"/>
    </row>
    <row r="558" spans="4:7">
      <c r="D558" s="76"/>
      <c r="E558" s="76"/>
      <c r="F558" s="76"/>
      <c r="G558" s="48"/>
    </row>
    <row r="559" spans="4:7">
      <c r="D559" s="76"/>
      <c r="E559" s="76"/>
      <c r="F559" s="76"/>
      <c r="G559" s="48"/>
    </row>
    <row r="560" spans="4:7">
      <c r="D560" s="76"/>
      <c r="E560" s="76"/>
      <c r="F560" s="76"/>
      <c r="G560" s="48"/>
    </row>
    <row r="561" spans="4:7">
      <c r="D561" s="76"/>
      <c r="E561" s="76"/>
      <c r="F561" s="76"/>
      <c r="G561" s="48"/>
    </row>
    <row r="562" spans="4:7">
      <c r="D562" s="76"/>
      <c r="E562" s="76"/>
      <c r="F562" s="76"/>
      <c r="G562" s="48"/>
    </row>
    <row r="563" spans="4:7">
      <c r="D563" s="76"/>
      <c r="E563" s="76"/>
      <c r="F563" s="76"/>
      <c r="G563" s="48"/>
    </row>
    <row r="564" spans="4:7">
      <c r="D564" s="76"/>
      <c r="E564" s="76"/>
      <c r="F564" s="76"/>
      <c r="G564" s="48"/>
    </row>
    <row r="565" spans="4:7">
      <c r="D565" s="76"/>
      <c r="E565" s="76"/>
      <c r="F565" s="76"/>
      <c r="G565" s="48"/>
    </row>
    <row r="566" spans="4:7">
      <c r="D566" s="76"/>
      <c r="E566" s="76"/>
      <c r="F566" s="76"/>
      <c r="G566" s="48"/>
    </row>
    <row r="567" spans="4:7">
      <c r="D567" s="76"/>
      <c r="E567" s="76"/>
      <c r="F567" s="76"/>
      <c r="G567" s="48"/>
    </row>
    <row r="568" spans="4:7">
      <c r="D568" s="76"/>
      <c r="E568" s="76"/>
      <c r="F568" s="76"/>
      <c r="G568" s="48"/>
    </row>
    <row r="569" spans="4:7">
      <c r="D569" s="76"/>
      <c r="E569" s="76"/>
      <c r="F569" s="76"/>
      <c r="G569" s="48"/>
    </row>
    <row r="570" spans="4:7">
      <c r="D570" s="76"/>
      <c r="E570" s="76"/>
      <c r="F570" s="76"/>
      <c r="G570" s="48"/>
    </row>
    <row r="571" spans="4:7">
      <c r="D571" s="76"/>
      <c r="E571" s="76"/>
      <c r="F571" s="76"/>
      <c r="G571" s="48"/>
    </row>
    <row r="572" spans="4:7">
      <c r="D572" s="76"/>
      <c r="E572" s="76"/>
      <c r="F572" s="76"/>
      <c r="G572" s="48"/>
    </row>
    <row r="573" spans="4:7">
      <c r="D573" s="76"/>
      <c r="E573" s="76"/>
      <c r="F573" s="76"/>
      <c r="G573" s="48"/>
    </row>
    <row r="574" spans="4:7">
      <c r="D574" s="76"/>
      <c r="E574" s="76"/>
      <c r="F574" s="76"/>
      <c r="G574" s="48"/>
    </row>
    <row r="575" spans="4:7">
      <c r="D575" s="76"/>
      <c r="E575" s="76"/>
      <c r="F575" s="76"/>
      <c r="G575" s="48"/>
    </row>
    <row r="576" spans="4:7">
      <c r="D576" s="76"/>
      <c r="E576" s="76"/>
      <c r="F576" s="76"/>
      <c r="G576" s="48"/>
    </row>
    <row r="577" spans="4:7">
      <c r="D577" s="76"/>
      <c r="E577" s="76"/>
      <c r="F577" s="76"/>
      <c r="G577" s="48"/>
    </row>
    <row r="578" spans="4:7">
      <c r="D578" s="76"/>
      <c r="E578" s="76"/>
      <c r="F578" s="76"/>
      <c r="G578" s="48"/>
    </row>
    <row r="579" spans="4:7">
      <c r="D579" s="76"/>
      <c r="E579" s="76"/>
      <c r="F579" s="76"/>
      <c r="G579" s="48"/>
    </row>
    <row r="580" spans="4:7">
      <c r="D580" s="76"/>
      <c r="E580" s="76"/>
      <c r="F580" s="76"/>
      <c r="G580" s="48"/>
    </row>
    <row r="581" spans="4:7">
      <c r="D581" s="76"/>
      <c r="E581" s="76"/>
      <c r="F581" s="76"/>
      <c r="G581" s="48"/>
    </row>
    <row r="582" spans="4:7">
      <c r="D582" s="76"/>
      <c r="E582" s="76"/>
      <c r="F582" s="76"/>
      <c r="G582" s="48"/>
    </row>
    <row r="583" spans="4:7">
      <c r="D583" s="76"/>
      <c r="E583" s="76"/>
      <c r="F583" s="76"/>
      <c r="G583" s="48"/>
    </row>
    <row r="584" spans="4:7">
      <c r="D584" s="76"/>
      <c r="E584" s="76"/>
      <c r="F584" s="76"/>
      <c r="G584" s="48"/>
    </row>
    <row r="585" spans="4:7">
      <c r="D585" s="76"/>
      <c r="E585" s="76"/>
      <c r="F585" s="76"/>
      <c r="G585" s="48"/>
    </row>
    <row r="586" spans="4:7">
      <c r="D586" s="76"/>
      <c r="E586" s="76"/>
      <c r="F586" s="76"/>
      <c r="G586" s="48"/>
    </row>
    <row r="587" spans="4:7">
      <c r="D587" s="76"/>
      <c r="E587" s="76"/>
      <c r="F587" s="76"/>
      <c r="G587" s="48"/>
    </row>
    <row r="588" spans="4:7">
      <c r="D588" s="76"/>
      <c r="E588" s="76"/>
      <c r="F588" s="76"/>
      <c r="G588" s="48"/>
    </row>
    <row r="589" spans="4:7">
      <c r="D589" s="76"/>
      <c r="E589" s="76"/>
      <c r="F589" s="76"/>
      <c r="G589" s="48"/>
    </row>
    <row r="590" spans="4:7">
      <c r="D590" s="76"/>
      <c r="E590" s="76"/>
      <c r="F590" s="76"/>
      <c r="G590" s="48"/>
    </row>
    <row r="591" spans="4:7">
      <c r="D591" s="76"/>
      <c r="E591" s="76"/>
      <c r="F591" s="76"/>
      <c r="G591" s="48"/>
    </row>
    <row r="592" spans="4:7">
      <c r="D592" s="76"/>
      <c r="E592" s="76"/>
      <c r="F592" s="76"/>
      <c r="G592" s="48"/>
    </row>
    <row r="593" spans="4:7">
      <c r="D593" s="76"/>
      <c r="E593" s="76"/>
      <c r="F593" s="76"/>
      <c r="G593" s="48"/>
    </row>
    <row r="594" spans="4:7">
      <c r="D594" s="76"/>
      <c r="E594" s="76"/>
      <c r="F594" s="76"/>
      <c r="G594" s="48"/>
    </row>
    <row r="595" spans="4:7">
      <c r="D595" s="76"/>
      <c r="E595" s="76"/>
      <c r="F595" s="76"/>
      <c r="G595" s="48"/>
    </row>
    <row r="596" spans="4:7">
      <c r="D596" s="76"/>
      <c r="E596" s="76"/>
      <c r="F596" s="76"/>
      <c r="G596" s="48"/>
    </row>
    <row r="597" spans="4:7">
      <c r="D597" s="76"/>
      <c r="E597" s="76"/>
      <c r="F597" s="76"/>
      <c r="G597" s="48"/>
    </row>
    <row r="598" spans="4:7">
      <c r="D598" s="76"/>
      <c r="E598" s="76"/>
      <c r="F598" s="76"/>
      <c r="G598" s="48"/>
    </row>
    <row r="599" spans="4:7">
      <c r="D599" s="76"/>
      <c r="E599" s="76"/>
      <c r="F599" s="76"/>
      <c r="G599" s="48"/>
    </row>
    <row r="600" spans="4:7">
      <c r="D600" s="76"/>
      <c r="E600" s="76"/>
      <c r="F600" s="76"/>
      <c r="G600" s="48"/>
    </row>
    <row r="601" spans="4:7">
      <c r="D601" s="76"/>
      <c r="E601" s="76"/>
      <c r="F601" s="76"/>
      <c r="G601" s="48"/>
    </row>
    <row r="602" spans="4:7">
      <c r="D602" s="76"/>
      <c r="E602" s="76"/>
      <c r="F602" s="76"/>
      <c r="G602" s="48"/>
    </row>
    <row r="603" spans="4:7">
      <c r="D603" s="76"/>
      <c r="E603" s="76"/>
      <c r="F603" s="76"/>
      <c r="G603" s="48"/>
    </row>
    <row r="604" spans="4:7">
      <c r="D604" s="76"/>
      <c r="E604" s="76"/>
      <c r="F604" s="76"/>
      <c r="G604" s="48"/>
    </row>
    <row r="605" spans="4:7">
      <c r="D605" s="76"/>
      <c r="E605" s="76"/>
      <c r="F605" s="76"/>
      <c r="G605" s="48"/>
    </row>
    <row r="606" spans="4:7">
      <c r="D606" s="76"/>
      <c r="E606" s="76"/>
      <c r="F606" s="76"/>
      <c r="G606" s="48"/>
    </row>
    <row r="607" spans="4:7">
      <c r="D607" s="76"/>
      <c r="E607" s="76"/>
      <c r="F607" s="76"/>
      <c r="G607" s="48"/>
    </row>
    <row r="608" spans="4:7">
      <c r="D608" s="76"/>
      <c r="E608" s="76"/>
      <c r="F608" s="76"/>
      <c r="G608" s="48"/>
    </row>
    <row r="609" spans="4:7">
      <c r="D609" s="76"/>
      <c r="E609" s="76"/>
      <c r="F609" s="76"/>
      <c r="G609" s="48"/>
    </row>
    <row r="610" spans="4:7">
      <c r="D610" s="76"/>
      <c r="E610" s="76"/>
      <c r="F610" s="76"/>
      <c r="G610" s="48"/>
    </row>
    <row r="611" spans="4:7">
      <c r="D611" s="76"/>
      <c r="E611" s="76"/>
      <c r="F611" s="76"/>
      <c r="G611" s="48"/>
    </row>
    <row r="612" spans="4:7">
      <c r="D612" s="76"/>
      <c r="E612" s="76"/>
      <c r="F612" s="76"/>
      <c r="G612" s="48"/>
    </row>
    <row r="613" spans="4:7">
      <c r="D613" s="76"/>
      <c r="E613" s="76"/>
      <c r="F613" s="76"/>
      <c r="G613" s="48"/>
    </row>
    <row r="614" spans="4:7">
      <c r="D614" s="76"/>
      <c r="E614" s="76"/>
      <c r="F614" s="76"/>
      <c r="G614" s="48"/>
    </row>
    <row r="615" spans="4:7">
      <c r="D615" s="76"/>
      <c r="E615" s="76"/>
      <c r="F615" s="76"/>
      <c r="G615" s="48"/>
    </row>
    <row r="616" spans="4:7">
      <c r="D616" s="76"/>
      <c r="E616" s="76"/>
      <c r="F616" s="76"/>
      <c r="G616" s="48"/>
    </row>
    <row r="617" spans="4:7">
      <c r="D617" s="76"/>
      <c r="E617" s="76"/>
      <c r="F617" s="76"/>
      <c r="G617" s="48"/>
    </row>
    <row r="618" spans="4:7">
      <c r="D618" s="76"/>
      <c r="E618" s="76"/>
      <c r="F618" s="76"/>
      <c r="G618" s="48"/>
    </row>
    <row r="619" spans="4:7">
      <c r="D619" s="76"/>
      <c r="E619" s="76"/>
      <c r="F619" s="76"/>
      <c r="G619" s="48"/>
    </row>
    <row r="620" spans="4:7">
      <c r="D620" s="76"/>
      <c r="E620" s="76"/>
      <c r="F620" s="76"/>
      <c r="G620" s="48"/>
    </row>
    <row r="621" spans="4:7">
      <c r="D621" s="76"/>
      <c r="E621" s="76"/>
      <c r="F621" s="76"/>
      <c r="G621" s="48"/>
    </row>
    <row r="622" spans="4:7">
      <c r="D622" s="76"/>
      <c r="E622" s="76"/>
      <c r="F622" s="76"/>
      <c r="G622" s="48"/>
    </row>
    <row r="623" spans="4:7">
      <c r="D623" s="76"/>
      <c r="E623" s="76"/>
      <c r="F623" s="76"/>
      <c r="G623" s="48"/>
    </row>
    <row r="624" spans="4:7">
      <c r="D624" s="76"/>
      <c r="E624" s="76"/>
      <c r="F624" s="76"/>
      <c r="G624" s="48"/>
    </row>
    <row r="625" spans="4:7">
      <c r="D625" s="76"/>
      <c r="E625" s="76"/>
      <c r="F625" s="76"/>
      <c r="G625" s="48"/>
    </row>
    <row r="626" spans="4:7">
      <c r="D626" s="76"/>
      <c r="E626" s="76"/>
      <c r="F626" s="76"/>
      <c r="G626" s="48"/>
    </row>
    <row r="627" spans="4:7">
      <c r="D627" s="76"/>
      <c r="E627" s="76"/>
      <c r="F627" s="76"/>
      <c r="G627" s="48"/>
    </row>
    <row r="628" spans="4:7">
      <c r="D628" s="76"/>
      <c r="E628" s="76"/>
      <c r="F628" s="76"/>
      <c r="G628" s="48"/>
    </row>
    <row r="629" spans="4:7">
      <c r="D629" s="76"/>
      <c r="E629" s="76"/>
      <c r="F629" s="76"/>
      <c r="G629" s="48"/>
    </row>
    <row r="630" spans="4:7">
      <c r="D630" s="76"/>
      <c r="E630" s="76"/>
      <c r="F630" s="76"/>
      <c r="G630" s="48"/>
    </row>
    <row r="631" spans="4:7">
      <c r="D631" s="76"/>
      <c r="E631" s="76"/>
      <c r="F631" s="76"/>
      <c r="G631" s="48"/>
    </row>
    <row r="632" spans="4:7">
      <c r="D632" s="76"/>
      <c r="E632" s="76"/>
      <c r="F632" s="76"/>
      <c r="G632" s="48"/>
    </row>
    <row r="633" spans="4:7">
      <c r="D633" s="76"/>
      <c r="E633" s="76"/>
      <c r="F633" s="76"/>
      <c r="G633" s="48"/>
    </row>
    <row r="634" spans="4:7">
      <c r="D634" s="76"/>
      <c r="E634" s="77"/>
      <c r="F634" s="76"/>
      <c r="G634" s="48"/>
    </row>
    <row r="635" spans="4:7">
      <c r="D635" s="76"/>
      <c r="E635" s="77"/>
      <c r="F635" s="76"/>
      <c r="G635" s="48"/>
    </row>
    <row r="636" spans="4:7">
      <c r="D636" s="76"/>
      <c r="E636" s="77"/>
      <c r="F636" s="76"/>
      <c r="G636" s="48"/>
    </row>
    <row r="637" spans="4:7">
      <c r="D637" s="76"/>
      <c r="E637" s="77"/>
      <c r="F637" s="76"/>
      <c r="G637" s="48"/>
    </row>
    <row r="638" spans="4:7">
      <c r="D638" s="76"/>
      <c r="E638" s="77"/>
      <c r="F638" s="76"/>
      <c r="G638" s="48"/>
    </row>
    <row r="639" spans="4:7">
      <c r="D639" s="76"/>
      <c r="E639" s="77"/>
      <c r="F639" s="76"/>
      <c r="G639" s="48"/>
    </row>
    <row r="640" spans="4:7">
      <c r="D640" s="76"/>
      <c r="E640" s="77"/>
      <c r="F640" s="76"/>
      <c r="G640" s="48"/>
    </row>
    <row r="641" spans="4:7">
      <c r="D641" s="76"/>
      <c r="E641" s="77"/>
      <c r="F641" s="76"/>
      <c r="G641" s="48"/>
    </row>
    <row r="642" spans="4:7">
      <c r="D642" s="76"/>
      <c r="E642" s="77"/>
      <c r="F642" s="76"/>
      <c r="G642" s="48"/>
    </row>
    <row r="643" spans="4:7">
      <c r="D643" s="76"/>
      <c r="E643" s="77"/>
      <c r="F643" s="76"/>
      <c r="G643" s="48"/>
    </row>
    <row r="644" spans="4:7">
      <c r="D644" s="76"/>
      <c r="E644" s="77"/>
      <c r="F644" s="76"/>
      <c r="G644" s="48"/>
    </row>
    <row r="645" spans="4:7">
      <c r="D645" s="76"/>
      <c r="E645" s="77"/>
      <c r="F645" s="76"/>
      <c r="G645" s="48"/>
    </row>
    <row r="646" spans="4:7">
      <c r="D646" s="76"/>
      <c r="E646" s="77"/>
      <c r="F646" s="76"/>
      <c r="G646" s="48"/>
    </row>
    <row r="647" spans="4:7">
      <c r="D647" s="76"/>
      <c r="E647" s="77"/>
      <c r="F647" s="76"/>
      <c r="G647" s="48"/>
    </row>
    <row r="648" spans="4:7">
      <c r="D648" s="76"/>
      <c r="E648" s="77"/>
      <c r="F648" s="76"/>
      <c r="G648" s="48"/>
    </row>
    <row r="649" spans="4:7">
      <c r="D649" s="76"/>
      <c r="E649" s="77"/>
      <c r="F649" s="76"/>
      <c r="G649" s="48"/>
    </row>
    <row r="650" spans="4:7">
      <c r="D650" s="76"/>
      <c r="E650" s="77"/>
      <c r="F650" s="76"/>
      <c r="G650" s="48"/>
    </row>
    <row r="651" spans="4:7">
      <c r="D651" s="76"/>
      <c r="E651" s="77"/>
      <c r="F651" s="76"/>
      <c r="G651" s="48"/>
    </row>
    <row r="652" spans="4:7">
      <c r="D652" s="76"/>
      <c r="E652" s="77"/>
      <c r="F652" s="76"/>
      <c r="G652" s="48"/>
    </row>
    <row r="653" spans="4:7">
      <c r="D653" s="76"/>
      <c r="E653" s="77"/>
      <c r="F653" s="76"/>
      <c r="G653" s="48"/>
    </row>
    <row r="654" spans="4:7">
      <c r="D654" s="76"/>
      <c r="E654" s="77"/>
      <c r="F654" s="76"/>
      <c r="G654" s="48"/>
    </row>
    <row r="655" spans="4:7">
      <c r="D655" s="76"/>
      <c r="E655" s="77"/>
      <c r="F655" s="76"/>
      <c r="G655" s="48"/>
    </row>
    <row r="656" spans="4:7">
      <c r="D656" s="76"/>
      <c r="E656" s="77"/>
      <c r="F656" s="76"/>
      <c r="G656" s="48"/>
    </row>
    <row r="657" spans="4:7">
      <c r="D657" s="76"/>
      <c r="E657" s="77"/>
      <c r="F657" s="76"/>
      <c r="G657" s="48"/>
    </row>
    <row r="658" spans="4:7">
      <c r="D658" s="76"/>
      <c r="E658" s="77"/>
      <c r="F658" s="76"/>
      <c r="G658" s="48"/>
    </row>
    <row r="659" spans="4:7">
      <c r="D659" s="76"/>
      <c r="E659" s="77"/>
      <c r="F659" s="76"/>
      <c r="G659" s="48"/>
    </row>
    <row r="660" spans="4:7">
      <c r="D660" s="76"/>
      <c r="E660" s="77"/>
      <c r="F660" s="76"/>
      <c r="G660" s="48"/>
    </row>
    <row r="661" spans="4:7">
      <c r="D661" s="76"/>
      <c r="E661" s="77"/>
      <c r="F661" s="76"/>
      <c r="G661" s="48"/>
    </row>
    <row r="662" spans="4:7">
      <c r="D662" s="76"/>
      <c r="E662" s="77"/>
      <c r="F662" s="76"/>
      <c r="G662" s="48"/>
    </row>
    <row r="663" spans="4:7">
      <c r="D663" s="76"/>
      <c r="E663" s="77"/>
      <c r="F663" s="76"/>
      <c r="G663" s="48"/>
    </row>
    <row r="664" spans="4:7">
      <c r="D664" s="76"/>
      <c r="E664" s="77"/>
      <c r="F664" s="76"/>
      <c r="G664" s="48"/>
    </row>
    <row r="665" spans="4:7">
      <c r="D665" s="76"/>
      <c r="E665" s="77"/>
      <c r="F665" s="76"/>
      <c r="G665" s="48"/>
    </row>
    <row r="666" spans="4:7">
      <c r="D666" s="76"/>
      <c r="E666" s="77"/>
      <c r="F666" s="76"/>
      <c r="G666" s="48"/>
    </row>
    <row r="667" spans="4:7">
      <c r="D667" s="76"/>
      <c r="E667" s="77"/>
      <c r="F667" s="76"/>
      <c r="G667" s="48"/>
    </row>
    <row r="668" spans="4:7">
      <c r="D668" s="76"/>
      <c r="E668" s="77"/>
      <c r="F668" s="76"/>
      <c r="G668" s="48"/>
    </row>
    <row r="669" spans="4:7">
      <c r="D669" s="76"/>
      <c r="E669" s="77"/>
      <c r="F669" s="76"/>
      <c r="G669" s="48"/>
    </row>
    <row r="670" spans="4:7">
      <c r="D670" s="76"/>
      <c r="E670" s="77"/>
      <c r="F670" s="76"/>
      <c r="G670" s="48"/>
    </row>
    <row r="671" spans="4:7">
      <c r="D671" s="76"/>
      <c r="E671" s="77"/>
      <c r="F671" s="76"/>
      <c r="G671" s="48"/>
    </row>
    <row r="672" spans="4:7">
      <c r="D672" s="76"/>
      <c r="E672" s="77"/>
      <c r="F672" s="76"/>
      <c r="G672" s="48"/>
    </row>
    <row r="673" spans="4:7">
      <c r="D673" s="76"/>
      <c r="E673" s="77"/>
      <c r="F673" s="76"/>
      <c r="G673" s="48"/>
    </row>
    <row r="674" spans="4:7">
      <c r="D674" s="76"/>
      <c r="E674" s="77"/>
      <c r="F674" s="76"/>
      <c r="G674" s="48"/>
    </row>
    <row r="675" spans="4:7">
      <c r="D675" s="76"/>
      <c r="E675" s="77"/>
      <c r="F675" s="76"/>
      <c r="G675" s="48"/>
    </row>
    <row r="676" spans="4:7">
      <c r="D676" s="76"/>
      <c r="E676" s="77"/>
      <c r="F676" s="76"/>
      <c r="G676" s="48"/>
    </row>
    <row r="677" spans="4:7">
      <c r="D677" s="76"/>
      <c r="E677" s="77"/>
      <c r="F677" s="76"/>
      <c r="G677" s="48"/>
    </row>
    <row r="678" spans="4:7">
      <c r="D678" s="76"/>
      <c r="E678" s="77"/>
      <c r="F678" s="76"/>
      <c r="G678" s="48"/>
    </row>
    <row r="679" spans="4:7">
      <c r="D679" s="76"/>
      <c r="E679" s="77"/>
      <c r="F679" s="76"/>
      <c r="G679" s="48"/>
    </row>
    <row r="680" spans="4:7">
      <c r="D680" s="76"/>
      <c r="E680" s="77"/>
      <c r="F680" s="76"/>
      <c r="G680" s="48"/>
    </row>
    <row r="681" spans="4:7">
      <c r="D681" s="76"/>
      <c r="E681" s="77"/>
      <c r="F681" s="76"/>
      <c r="G681" s="48"/>
    </row>
    <row r="682" spans="4:7">
      <c r="D682" s="76"/>
      <c r="E682" s="77"/>
      <c r="F682" s="76"/>
      <c r="G682" s="48"/>
    </row>
    <row r="683" spans="4:7">
      <c r="D683" s="76"/>
      <c r="E683" s="77"/>
      <c r="F683" s="76"/>
      <c r="G683" s="48"/>
    </row>
    <row r="684" spans="4:7">
      <c r="D684" s="76"/>
      <c r="E684" s="77"/>
      <c r="F684" s="76"/>
      <c r="G684" s="48"/>
    </row>
    <row r="685" spans="4:7">
      <c r="D685" s="76"/>
      <c r="E685" s="77"/>
      <c r="F685" s="76"/>
      <c r="G685" s="48"/>
    </row>
    <row r="686" spans="4:7">
      <c r="D686" s="76"/>
      <c r="E686" s="77"/>
      <c r="F686" s="76"/>
      <c r="G686" s="48"/>
    </row>
    <row r="687" spans="4:7">
      <c r="D687" s="76"/>
      <c r="E687" s="77"/>
      <c r="F687" s="76"/>
      <c r="G687" s="48"/>
    </row>
    <row r="688" spans="4:7">
      <c r="D688" s="76"/>
      <c r="E688" s="77"/>
      <c r="F688" s="76"/>
      <c r="G688" s="48"/>
    </row>
    <row r="689" spans="4:7">
      <c r="D689" s="76"/>
      <c r="E689" s="77"/>
      <c r="F689" s="76"/>
      <c r="G689" s="48"/>
    </row>
    <row r="690" spans="4:7">
      <c r="D690" s="76"/>
      <c r="E690" s="77"/>
      <c r="F690" s="76"/>
      <c r="G690" s="48"/>
    </row>
    <row r="691" spans="4:7">
      <c r="D691" s="76"/>
      <c r="E691" s="77"/>
      <c r="F691" s="76"/>
      <c r="G691" s="48"/>
    </row>
    <row r="692" spans="4:7">
      <c r="D692" s="76"/>
      <c r="E692" s="77"/>
      <c r="F692" s="76"/>
      <c r="G692" s="48"/>
    </row>
    <row r="693" spans="4:7">
      <c r="D693" s="76"/>
      <c r="E693" s="77"/>
      <c r="F693" s="76"/>
      <c r="G693" s="48"/>
    </row>
    <row r="694" spans="4:7">
      <c r="D694" s="76"/>
      <c r="E694" s="77"/>
      <c r="F694" s="76"/>
      <c r="G694" s="48"/>
    </row>
    <row r="695" spans="4:7">
      <c r="D695" s="76"/>
      <c r="E695" s="77"/>
      <c r="F695" s="76"/>
      <c r="G695" s="48"/>
    </row>
    <row r="696" spans="4:7">
      <c r="D696" s="76"/>
      <c r="E696" s="77"/>
      <c r="F696" s="76"/>
      <c r="G696" s="48"/>
    </row>
    <row r="697" spans="4:7">
      <c r="D697" s="76"/>
      <c r="E697" s="77"/>
      <c r="F697" s="76"/>
      <c r="G697" s="48"/>
    </row>
    <row r="698" spans="4:7">
      <c r="D698" s="76"/>
      <c r="E698" s="77"/>
      <c r="F698" s="76"/>
      <c r="G698" s="48"/>
    </row>
    <row r="699" spans="4:7">
      <c r="D699" s="76"/>
      <c r="E699" s="77"/>
      <c r="F699" s="76"/>
      <c r="G699" s="48"/>
    </row>
    <row r="700" spans="4:7">
      <c r="D700" s="76"/>
      <c r="E700" s="77"/>
      <c r="F700" s="76"/>
      <c r="G700" s="48"/>
    </row>
    <row r="701" spans="4:7">
      <c r="D701" s="76"/>
      <c r="E701" s="77"/>
      <c r="F701" s="76"/>
      <c r="G701" s="48"/>
    </row>
    <row r="702" spans="4:7">
      <c r="D702" s="76"/>
      <c r="E702" s="77"/>
      <c r="F702" s="76"/>
      <c r="G702" s="48"/>
    </row>
    <row r="703" spans="4:7">
      <c r="D703" s="76"/>
      <c r="E703" s="77"/>
      <c r="F703" s="76"/>
      <c r="G703" s="48"/>
    </row>
    <row r="704" spans="4:7">
      <c r="D704" s="76"/>
      <c r="E704" s="77"/>
      <c r="F704" s="76"/>
      <c r="G704" s="48"/>
    </row>
    <row r="705" spans="4:7">
      <c r="D705" s="76"/>
      <c r="E705" s="77"/>
      <c r="F705" s="76"/>
      <c r="G705" s="48"/>
    </row>
    <row r="706" spans="4:7">
      <c r="D706" s="76"/>
      <c r="E706" s="77"/>
      <c r="F706" s="76"/>
      <c r="G706" s="48"/>
    </row>
    <row r="707" spans="4:7">
      <c r="D707" s="76"/>
      <c r="E707" s="77"/>
      <c r="F707" s="76"/>
      <c r="G707" s="48"/>
    </row>
    <row r="708" spans="4:7">
      <c r="D708" s="76"/>
      <c r="E708" s="77"/>
      <c r="F708" s="76"/>
      <c r="G708" s="48"/>
    </row>
    <row r="709" spans="4:7">
      <c r="D709" s="76"/>
      <c r="E709" s="77"/>
      <c r="F709" s="76"/>
      <c r="G709" s="48"/>
    </row>
    <row r="710" spans="4:7">
      <c r="D710" s="76"/>
      <c r="E710" s="77"/>
      <c r="F710" s="76"/>
      <c r="G710" s="48"/>
    </row>
    <row r="711" spans="4:7">
      <c r="D711" s="76"/>
      <c r="E711" s="77"/>
      <c r="F711" s="76"/>
      <c r="G711" s="48"/>
    </row>
    <row r="712" spans="4:7">
      <c r="D712" s="76"/>
      <c r="E712" s="77"/>
      <c r="F712" s="76"/>
      <c r="G712" s="48"/>
    </row>
    <row r="713" spans="4:7">
      <c r="D713" s="76"/>
      <c r="E713" s="77"/>
      <c r="F713" s="76"/>
      <c r="G713" s="48"/>
    </row>
    <row r="714" spans="4:7">
      <c r="D714" s="76"/>
      <c r="E714" s="77"/>
      <c r="F714" s="76"/>
      <c r="G714" s="48"/>
    </row>
    <row r="715" spans="4:7">
      <c r="D715" s="76"/>
      <c r="E715" s="77"/>
      <c r="F715" s="76"/>
      <c r="G715" s="48"/>
    </row>
    <row r="716" spans="4:7">
      <c r="D716" s="76"/>
      <c r="E716" s="77"/>
      <c r="F716" s="76"/>
      <c r="G716" s="48"/>
    </row>
    <row r="717" spans="4:7">
      <c r="D717" s="76"/>
      <c r="E717" s="77"/>
      <c r="F717" s="76"/>
      <c r="G717" s="48"/>
    </row>
    <row r="718" spans="4:7">
      <c r="D718" s="76"/>
      <c r="E718" s="77"/>
      <c r="F718" s="76"/>
      <c r="G718" s="48"/>
    </row>
    <row r="719" spans="4:7">
      <c r="D719" s="76"/>
      <c r="E719" s="77"/>
      <c r="F719" s="76"/>
      <c r="G719" s="48"/>
    </row>
    <row r="720" spans="4:7">
      <c r="D720" s="76"/>
      <c r="E720" s="77"/>
      <c r="F720" s="76"/>
      <c r="G720" s="48"/>
    </row>
    <row r="721" spans="4:7">
      <c r="D721" s="76"/>
      <c r="E721" s="77"/>
      <c r="F721" s="76"/>
      <c r="G721" s="48"/>
    </row>
    <row r="722" spans="4:7">
      <c r="D722" s="76"/>
      <c r="E722" s="77"/>
      <c r="F722" s="76"/>
      <c r="G722" s="48"/>
    </row>
    <row r="723" spans="4:7">
      <c r="D723" s="76"/>
      <c r="E723" s="77"/>
      <c r="F723" s="76"/>
      <c r="G723" s="48"/>
    </row>
    <row r="724" spans="4:7">
      <c r="D724" s="76"/>
      <c r="E724" s="77"/>
      <c r="F724" s="76"/>
      <c r="G724" s="48"/>
    </row>
    <row r="725" spans="4:7">
      <c r="D725" s="76"/>
      <c r="E725" s="77"/>
      <c r="F725" s="76"/>
      <c r="G725" s="48"/>
    </row>
    <row r="726" spans="4:7">
      <c r="D726" s="76"/>
      <c r="E726" s="77"/>
      <c r="F726" s="76"/>
      <c r="G726" s="48"/>
    </row>
    <row r="727" spans="4:7">
      <c r="D727" s="76"/>
      <c r="E727" s="77"/>
      <c r="F727" s="76"/>
      <c r="G727" s="48"/>
    </row>
    <row r="728" spans="4:7">
      <c r="D728" s="76"/>
      <c r="E728" s="77"/>
      <c r="F728" s="76"/>
      <c r="G728" s="48"/>
    </row>
    <row r="729" spans="4:7">
      <c r="D729" s="76"/>
      <c r="E729" s="77"/>
      <c r="F729" s="76"/>
      <c r="G729" s="48"/>
    </row>
    <row r="730" spans="4:7">
      <c r="D730" s="76"/>
      <c r="E730" s="77"/>
      <c r="F730" s="76"/>
      <c r="G730" s="48"/>
    </row>
    <row r="731" spans="4:7">
      <c r="D731" s="76"/>
      <c r="E731" s="77"/>
      <c r="F731" s="76"/>
      <c r="G731" s="48"/>
    </row>
    <row r="732" spans="4:7">
      <c r="D732" s="76"/>
      <c r="E732" s="77"/>
      <c r="F732" s="76"/>
      <c r="G732" s="48"/>
    </row>
    <row r="733" spans="4:7">
      <c r="D733" s="76"/>
      <c r="E733" s="77"/>
      <c r="F733" s="76"/>
      <c r="G733" s="48"/>
    </row>
    <row r="734" spans="4:7">
      <c r="D734" s="76"/>
      <c r="E734" s="77"/>
      <c r="F734" s="76"/>
      <c r="G734" s="48"/>
    </row>
    <row r="735" spans="4:7">
      <c r="D735" s="76"/>
      <c r="E735" s="77"/>
      <c r="F735" s="76"/>
      <c r="G735" s="48"/>
    </row>
    <row r="736" spans="4:7">
      <c r="D736" s="76"/>
      <c r="E736" s="77"/>
      <c r="F736" s="76"/>
      <c r="G736" s="48"/>
    </row>
    <row r="737" spans="4:7">
      <c r="D737" s="76"/>
      <c r="E737" s="77"/>
      <c r="F737" s="76"/>
      <c r="G737" s="48"/>
    </row>
    <row r="738" spans="4:7">
      <c r="D738" s="76"/>
      <c r="E738" s="77"/>
      <c r="F738" s="76"/>
      <c r="G738" s="48"/>
    </row>
    <row r="739" spans="4:7">
      <c r="D739" s="76"/>
      <c r="E739" s="77"/>
      <c r="F739" s="76"/>
      <c r="G739" s="48"/>
    </row>
    <row r="740" spans="4:7">
      <c r="D740" s="76"/>
      <c r="E740" s="77"/>
      <c r="F740" s="76"/>
      <c r="G740" s="48"/>
    </row>
    <row r="741" spans="4:7">
      <c r="D741" s="76"/>
      <c r="E741" s="77"/>
      <c r="F741" s="76"/>
      <c r="G741" s="48"/>
    </row>
    <row r="742" spans="4:7">
      <c r="D742" s="76"/>
      <c r="E742" s="77"/>
      <c r="F742" s="76"/>
      <c r="G742" s="48"/>
    </row>
    <row r="743" spans="4:7">
      <c r="D743" s="76"/>
      <c r="E743" s="77"/>
      <c r="F743" s="76"/>
      <c r="G743" s="48"/>
    </row>
    <row r="744" spans="4:7">
      <c r="D744" s="76"/>
      <c r="E744" s="77"/>
      <c r="F744" s="76"/>
      <c r="G744" s="48"/>
    </row>
    <row r="745" spans="4:7">
      <c r="D745" s="76"/>
      <c r="E745" s="77"/>
      <c r="F745" s="76"/>
      <c r="G745" s="48"/>
    </row>
    <row r="746" spans="4:7">
      <c r="D746" s="76"/>
      <c r="E746" s="77"/>
      <c r="F746" s="76"/>
      <c r="G746" s="48"/>
    </row>
    <row r="747" spans="4:7">
      <c r="D747" s="76"/>
      <c r="E747" s="77"/>
      <c r="F747" s="76"/>
      <c r="G747" s="48"/>
    </row>
    <row r="748" spans="4:7">
      <c r="D748" s="76"/>
      <c r="E748" s="77"/>
      <c r="F748" s="76"/>
      <c r="G748" s="48"/>
    </row>
    <row r="749" spans="4:7">
      <c r="D749" s="76"/>
      <c r="E749" s="77"/>
      <c r="F749" s="76"/>
      <c r="G749" s="48"/>
    </row>
    <row r="750" spans="4:7">
      <c r="D750" s="76"/>
      <c r="E750" s="77"/>
      <c r="F750" s="76"/>
      <c r="G750" s="48"/>
    </row>
    <row r="751" spans="4:7">
      <c r="D751" s="76"/>
      <c r="E751" s="77"/>
      <c r="F751" s="76"/>
      <c r="G751" s="48"/>
    </row>
    <row r="752" spans="4:7">
      <c r="D752" s="76"/>
      <c r="E752" s="77"/>
      <c r="F752" s="76"/>
      <c r="G752" s="48"/>
    </row>
    <row r="753" spans="4:7">
      <c r="D753" s="76"/>
      <c r="E753" s="77"/>
      <c r="F753" s="76"/>
      <c r="G753" s="48"/>
    </row>
    <row r="754" spans="4:7">
      <c r="D754" s="76"/>
      <c r="E754" s="77"/>
      <c r="F754" s="76"/>
      <c r="G754" s="48"/>
    </row>
    <row r="755" spans="4:7">
      <c r="D755" s="76"/>
      <c r="E755" s="77"/>
      <c r="F755" s="76"/>
      <c r="G755" s="48"/>
    </row>
    <row r="756" spans="4:7">
      <c r="D756" s="76"/>
      <c r="E756" s="77"/>
      <c r="F756" s="76"/>
      <c r="G756" s="48"/>
    </row>
    <row r="757" spans="4:7">
      <c r="D757" s="76"/>
      <c r="E757" s="77"/>
      <c r="F757" s="76"/>
      <c r="G757" s="48"/>
    </row>
    <row r="758" spans="4:7">
      <c r="D758" s="76"/>
      <c r="E758" s="77"/>
      <c r="F758" s="76"/>
      <c r="G758" s="48"/>
    </row>
    <row r="759" spans="4:7">
      <c r="D759" s="76"/>
      <c r="E759" s="77"/>
      <c r="F759" s="76"/>
      <c r="G759" s="48"/>
    </row>
    <row r="760" spans="4:7">
      <c r="D760" s="76"/>
      <c r="E760" s="77"/>
      <c r="F760" s="76"/>
      <c r="G760" s="48"/>
    </row>
    <row r="761" spans="4:7">
      <c r="D761" s="76"/>
      <c r="E761" s="77"/>
      <c r="F761" s="76"/>
      <c r="G761" s="48"/>
    </row>
    <row r="762" spans="4:7">
      <c r="D762" s="76"/>
      <c r="E762" s="77"/>
      <c r="F762" s="76"/>
      <c r="G762" s="48"/>
    </row>
    <row r="763" spans="4:7">
      <c r="D763" s="76"/>
      <c r="E763" s="77"/>
      <c r="F763" s="76"/>
      <c r="G763" s="48"/>
    </row>
    <row r="764" spans="4:7">
      <c r="D764" s="76"/>
      <c r="E764" s="77"/>
      <c r="F764" s="76"/>
      <c r="G764" s="48"/>
    </row>
    <row r="765" spans="4:7">
      <c r="D765" s="76"/>
      <c r="E765" s="77"/>
      <c r="F765" s="76"/>
      <c r="G765" s="48"/>
    </row>
    <row r="766" spans="4:7">
      <c r="D766" s="76"/>
      <c r="E766" s="77"/>
      <c r="F766" s="76"/>
      <c r="G766" s="48"/>
    </row>
    <row r="767" spans="4:7">
      <c r="D767" s="76"/>
      <c r="E767" s="77"/>
      <c r="F767" s="76"/>
      <c r="G767" s="48"/>
    </row>
    <row r="768" spans="4:7">
      <c r="D768" s="76"/>
      <c r="E768" s="77"/>
      <c r="F768" s="76"/>
      <c r="G768" s="48"/>
    </row>
    <row r="769" spans="4:7">
      <c r="D769" s="76"/>
      <c r="E769" s="77"/>
      <c r="F769" s="76"/>
      <c r="G769" s="48"/>
    </row>
    <row r="770" spans="4:7">
      <c r="D770" s="76"/>
      <c r="E770" s="77"/>
      <c r="F770" s="76"/>
      <c r="G770" s="48"/>
    </row>
    <row r="771" spans="4:7">
      <c r="D771" s="76"/>
      <c r="E771" s="77"/>
      <c r="F771" s="76"/>
      <c r="G771" s="48"/>
    </row>
    <row r="772" spans="4:7">
      <c r="D772" s="76"/>
      <c r="E772" s="77"/>
      <c r="F772" s="76"/>
      <c r="G772" s="48"/>
    </row>
    <row r="773" spans="4:7">
      <c r="D773" s="76"/>
      <c r="E773" s="77"/>
      <c r="F773" s="76"/>
      <c r="G773" s="48"/>
    </row>
    <row r="774" spans="4:7">
      <c r="D774" s="76"/>
      <c r="E774" s="77"/>
      <c r="F774" s="76"/>
      <c r="G774" s="48"/>
    </row>
    <row r="775" spans="4:7">
      <c r="D775" s="76"/>
      <c r="E775" s="77"/>
      <c r="F775" s="76"/>
      <c r="G775" s="48"/>
    </row>
    <row r="776" spans="4:7">
      <c r="D776" s="76"/>
      <c r="E776" s="77"/>
      <c r="F776" s="76"/>
      <c r="G776" s="48"/>
    </row>
    <row r="777" spans="4:7">
      <c r="D777" s="76"/>
      <c r="E777" s="77"/>
      <c r="F777" s="76"/>
      <c r="G777" s="48"/>
    </row>
    <row r="778" spans="4:7">
      <c r="D778" s="76"/>
      <c r="E778" s="77"/>
      <c r="F778" s="76"/>
      <c r="G778" s="48"/>
    </row>
    <row r="779" spans="4:7">
      <c r="D779" s="76"/>
      <c r="E779" s="77"/>
      <c r="F779" s="76"/>
      <c r="G779" s="48"/>
    </row>
    <row r="780" spans="4:7">
      <c r="D780" s="76"/>
      <c r="E780" s="77"/>
      <c r="F780" s="76"/>
      <c r="G780" s="48"/>
    </row>
    <row r="781" spans="4:7">
      <c r="D781" s="76"/>
      <c r="E781" s="77"/>
      <c r="F781" s="76"/>
      <c r="G781" s="48"/>
    </row>
    <row r="782" spans="4:7">
      <c r="D782" s="76"/>
      <c r="E782" s="77"/>
      <c r="F782" s="76"/>
      <c r="G782" s="48"/>
    </row>
    <row r="783" spans="4:7">
      <c r="D783" s="76"/>
      <c r="E783" s="77"/>
      <c r="F783" s="76"/>
      <c r="G783" s="48"/>
    </row>
    <row r="784" spans="4:7">
      <c r="D784" s="76"/>
      <c r="E784" s="77"/>
      <c r="F784" s="76"/>
      <c r="G784" s="48"/>
    </row>
    <row r="785" spans="4:7">
      <c r="D785" s="76"/>
      <c r="E785" s="77"/>
      <c r="F785" s="76"/>
      <c r="G785" s="48"/>
    </row>
    <row r="786" spans="4:7">
      <c r="D786" s="76"/>
      <c r="E786" s="77"/>
      <c r="F786" s="76"/>
      <c r="G786" s="48"/>
    </row>
    <row r="787" spans="4:7">
      <c r="D787" s="76"/>
      <c r="E787" s="77"/>
      <c r="F787" s="76"/>
      <c r="G787" s="48"/>
    </row>
    <row r="788" spans="4:7">
      <c r="D788" s="76"/>
      <c r="E788" s="77"/>
      <c r="F788" s="76"/>
      <c r="G788" s="48"/>
    </row>
    <row r="789" spans="4:7">
      <c r="D789" s="76"/>
      <c r="E789" s="77"/>
      <c r="F789" s="76"/>
      <c r="G789" s="48"/>
    </row>
    <row r="790" spans="4:7">
      <c r="D790" s="76"/>
      <c r="E790" s="77"/>
      <c r="F790" s="76"/>
      <c r="G790" s="48"/>
    </row>
    <row r="791" spans="4:7">
      <c r="D791" s="76"/>
      <c r="E791" s="77"/>
      <c r="F791" s="76"/>
      <c r="G791" s="48"/>
    </row>
    <row r="792" spans="4:7">
      <c r="D792" s="76"/>
      <c r="E792" s="77"/>
      <c r="F792" s="76"/>
      <c r="G792" s="48"/>
    </row>
    <row r="793" spans="4:7">
      <c r="D793" s="76"/>
      <c r="E793" s="77"/>
      <c r="F793" s="76"/>
      <c r="G793" s="48"/>
    </row>
    <row r="794" spans="4:7">
      <c r="D794" s="76"/>
      <c r="E794" s="77"/>
      <c r="F794" s="76"/>
      <c r="G794" s="48"/>
    </row>
    <row r="795" spans="4:7">
      <c r="D795" s="76"/>
      <c r="E795" s="77"/>
      <c r="F795" s="76"/>
      <c r="G795" s="48"/>
    </row>
    <row r="796" spans="4:7">
      <c r="D796" s="76"/>
      <c r="E796" s="77"/>
      <c r="F796" s="76"/>
      <c r="G796" s="48"/>
    </row>
    <row r="797" spans="4:7">
      <c r="D797" s="76"/>
      <c r="E797" s="77"/>
      <c r="F797" s="76"/>
      <c r="G797" s="48"/>
    </row>
    <row r="798" spans="4:7">
      <c r="D798" s="76"/>
      <c r="E798" s="77"/>
      <c r="F798" s="76"/>
      <c r="G798" s="48"/>
    </row>
    <row r="799" spans="4:7">
      <c r="D799" s="76"/>
      <c r="E799" s="77"/>
      <c r="F799" s="76"/>
      <c r="G799" s="48"/>
    </row>
    <row r="800" spans="4:7">
      <c r="D800" s="76"/>
      <c r="E800" s="77"/>
      <c r="F800" s="76"/>
      <c r="G800" s="48"/>
    </row>
    <row r="801" spans="4:7">
      <c r="D801" s="76"/>
      <c r="E801" s="77"/>
      <c r="F801" s="76"/>
      <c r="G801" s="48"/>
    </row>
    <row r="802" spans="4:7">
      <c r="D802" s="76"/>
      <c r="E802" s="77"/>
      <c r="F802" s="76"/>
      <c r="G802" s="48"/>
    </row>
    <row r="803" spans="4:7">
      <c r="D803" s="76"/>
      <c r="E803" s="77"/>
      <c r="F803" s="76"/>
      <c r="G803" s="48"/>
    </row>
    <row r="804" spans="4:7">
      <c r="D804" s="76"/>
      <c r="E804" s="77"/>
      <c r="F804" s="76"/>
      <c r="G804" s="48"/>
    </row>
    <row r="805" spans="4:7">
      <c r="D805" s="76"/>
      <c r="E805" s="77"/>
      <c r="F805" s="76"/>
      <c r="G805" s="48"/>
    </row>
    <row r="806" spans="4:7">
      <c r="D806" s="76"/>
      <c r="E806" s="77"/>
      <c r="F806" s="76"/>
      <c r="G806" s="48"/>
    </row>
    <row r="807" spans="4:7">
      <c r="D807" s="76"/>
      <c r="E807" s="77"/>
      <c r="F807" s="76"/>
      <c r="G807" s="48"/>
    </row>
    <row r="808" spans="4:7">
      <c r="D808" s="76"/>
      <c r="E808" s="77"/>
      <c r="F808" s="76"/>
      <c r="G808" s="48"/>
    </row>
    <row r="809" spans="4:7">
      <c r="D809" s="76"/>
      <c r="E809" s="77"/>
      <c r="F809" s="76"/>
      <c r="G809" s="48"/>
    </row>
    <row r="810" spans="4:7">
      <c r="D810" s="76"/>
      <c r="E810" s="77"/>
      <c r="F810" s="76"/>
      <c r="G810" s="48"/>
    </row>
    <row r="811" spans="4:7">
      <c r="D811" s="76"/>
      <c r="E811" s="77"/>
      <c r="F811" s="76"/>
      <c r="G811" s="48"/>
    </row>
    <row r="812" spans="4:7">
      <c r="D812" s="76"/>
      <c r="E812" s="77"/>
      <c r="F812" s="76"/>
      <c r="G812" s="48"/>
    </row>
    <row r="813" spans="4:7">
      <c r="D813" s="76"/>
      <c r="E813" s="77"/>
      <c r="F813" s="76"/>
      <c r="G813" s="48"/>
    </row>
    <row r="814" spans="4:7">
      <c r="D814" s="76"/>
      <c r="E814" s="77"/>
      <c r="F814" s="76"/>
      <c r="G814" s="48"/>
    </row>
    <row r="815" spans="4:7">
      <c r="D815" s="76"/>
      <c r="E815" s="77"/>
      <c r="F815" s="76"/>
      <c r="G815" s="48"/>
    </row>
    <row r="816" spans="4:7">
      <c r="D816" s="76"/>
      <c r="E816" s="77"/>
      <c r="F816" s="76"/>
      <c r="G816" s="48"/>
    </row>
    <row r="817" spans="4:7">
      <c r="D817" s="76"/>
      <c r="E817" s="77"/>
      <c r="F817" s="76"/>
      <c r="G817" s="48"/>
    </row>
    <row r="818" spans="4:7">
      <c r="D818" s="76"/>
      <c r="E818" s="77"/>
      <c r="F818" s="76"/>
      <c r="G818" s="48"/>
    </row>
    <row r="819" spans="4:7">
      <c r="D819" s="76"/>
      <c r="E819" s="77"/>
      <c r="F819" s="76"/>
      <c r="G819" s="48"/>
    </row>
    <row r="820" spans="4:7">
      <c r="D820" s="76"/>
      <c r="E820" s="77"/>
      <c r="F820" s="76"/>
      <c r="G820" s="48"/>
    </row>
    <row r="821" spans="4:7">
      <c r="D821" s="76"/>
      <c r="E821" s="77"/>
      <c r="F821" s="76"/>
      <c r="G821" s="48"/>
    </row>
    <row r="822" spans="4:7">
      <c r="D822" s="76"/>
      <c r="E822" s="77"/>
      <c r="F822" s="76"/>
      <c r="G822" s="48"/>
    </row>
    <row r="823" spans="4:7">
      <c r="D823" s="76"/>
      <c r="E823" s="77"/>
      <c r="F823" s="76"/>
      <c r="G823" s="48"/>
    </row>
    <row r="824" spans="4:7">
      <c r="D824" s="76"/>
      <c r="E824" s="77"/>
      <c r="F824" s="76"/>
      <c r="G824" s="48"/>
    </row>
    <row r="825" spans="4:7">
      <c r="D825" s="76"/>
      <c r="E825" s="77"/>
      <c r="F825" s="76"/>
      <c r="G825" s="48"/>
    </row>
    <row r="826" spans="4:7">
      <c r="D826" s="76"/>
      <c r="E826" s="77"/>
      <c r="F826" s="76"/>
      <c r="G826" s="48"/>
    </row>
    <row r="827" spans="4:7">
      <c r="D827" s="76"/>
      <c r="E827" s="77"/>
      <c r="F827" s="76"/>
      <c r="G827" s="48"/>
    </row>
    <row r="828" spans="4:7">
      <c r="D828" s="76"/>
      <c r="E828" s="77"/>
      <c r="F828" s="76"/>
      <c r="G828" s="48"/>
    </row>
    <row r="829" spans="4:7">
      <c r="D829" s="76"/>
      <c r="E829" s="77"/>
      <c r="F829" s="76"/>
      <c r="G829" s="48"/>
    </row>
    <row r="830" spans="4:7">
      <c r="D830" s="76"/>
      <c r="E830" s="77"/>
      <c r="F830" s="76"/>
      <c r="G830" s="48"/>
    </row>
    <row r="831" spans="4:7">
      <c r="D831" s="76"/>
      <c r="E831" s="77"/>
      <c r="F831" s="76"/>
      <c r="G831" s="48"/>
    </row>
    <row r="832" spans="4:7">
      <c r="D832" s="76"/>
      <c r="E832" s="77"/>
      <c r="F832" s="76"/>
      <c r="G832" s="48"/>
    </row>
    <row r="833" spans="4:7">
      <c r="D833" s="76"/>
      <c r="E833" s="77"/>
      <c r="F833" s="76"/>
      <c r="G833" s="48"/>
    </row>
    <row r="834" spans="4:7">
      <c r="D834" s="76"/>
      <c r="E834" s="77"/>
      <c r="F834" s="76"/>
      <c r="G834" s="48"/>
    </row>
    <row r="835" spans="4:7">
      <c r="D835" s="76"/>
      <c r="E835" s="77"/>
      <c r="F835" s="76"/>
      <c r="G835" s="48"/>
    </row>
    <row r="836" spans="4:7">
      <c r="D836" s="76"/>
      <c r="E836" s="77"/>
      <c r="F836" s="76"/>
      <c r="G836" s="48"/>
    </row>
    <row r="837" spans="4:7">
      <c r="D837" s="76"/>
      <c r="E837" s="77"/>
      <c r="F837" s="76"/>
      <c r="G837" s="48"/>
    </row>
    <row r="838" spans="4:7">
      <c r="D838" s="76"/>
      <c r="E838" s="77"/>
      <c r="F838" s="76"/>
      <c r="G838" s="48"/>
    </row>
    <row r="839" spans="4:7">
      <c r="D839" s="76"/>
      <c r="E839" s="77"/>
      <c r="F839" s="76"/>
      <c r="G839" s="48"/>
    </row>
    <row r="840" spans="4:7">
      <c r="D840" s="76"/>
      <c r="E840" s="77"/>
      <c r="F840" s="76"/>
      <c r="G840" s="48"/>
    </row>
    <row r="841" spans="4:7">
      <c r="D841" s="76"/>
      <c r="E841" s="77"/>
      <c r="F841" s="76"/>
      <c r="G841" s="48"/>
    </row>
    <row r="842" spans="4:7">
      <c r="D842" s="76"/>
      <c r="E842" s="77"/>
      <c r="F842" s="76"/>
      <c r="G842" s="48"/>
    </row>
    <row r="843" spans="4:7">
      <c r="D843" s="77"/>
      <c r="E843" s="77"/>
      <c r="F843" s="76"/>
      <c r="G843" s="48"/>
    </row>
    <row r="844" spans="4:7">
      <c r="D844" s="77"/>
      <c r="E844" s="77"/>
      <c r="F844" s="76"/>
      <c r="G844" s="48"/>
    </row>
    <row r="845" spans="4:7">
      <c r="D845" s="77"/>
      <c r="E845" s="77"/>
      <c r="F845" s="76"/>
      <c r="G845" s="48"/>
    </row>
    <row r="846" spans="4:7">
      <c r="D846" s="77"/>
      <c r="E846" s="77"/>
      <c r="F846" s="76"/>
      <c r="G846" s="48"/>
    </row>
    <row r="847" spans="4:7">
      <c r="D847" s="77"/>
      <c r="E847" s="77"/>
      <c r="F847" s="76"/>
      <c r="G847" s="48"/>
    </row>
    <row r="848" spans="4:7">
      <c r="D848" s="77"/>
      <c r="E848" s="77"/>
      <c r="F848" s="76"/>
      <c r="G848" s="48"/>
    </row>
    <row r="849" spans="4:7">
      <c r="D849" s="77"/>
      <c r="E849" s="77"/>
      <c r="F849" s="76"/>
      <c r="G849" s="48"/>
    </row>
    <row r="850" spans="4:7">
      <c r="D850" s="77"/>
      <c r="E850" s="77"/>
      <c r="F850" s="76"/>
      <c r="G850" s="48"/>
    </row>
    <row r="851" spans="4:7">
      <c r="D851" s="77"/>
      <c r="E851" s="77"/>
      <c r="F851" s="76"/>
      <c r="G851" s="48"/>
    </row>
    <row r="852" spans="4:7">
      <c r="D852" s="77"/>
      <c r="E852" s="77"/>
      <c r="F852" s="76"/>
      <c r="G852" s="48"/>
    </row>
    <row r="853" spans="4:7">
      <c r="D853" s="77"/>
      <c r="E853" s="77"/>
      <c r="F853" s="76"/>
      <c r="G853" s="48"/>
    </row>
    <row r="854" spans="4:7">
      <c r="D854" s="77"/>
      <c r="E854" s="77"/>
      <c r="F854" s="76"/>
      <c r="G854" s="48"/>
    </row>
    <row r="855" spans="4:7">
      <c r="D855" s="77"/>
      <c r="E855" s="77"/>
      <c r="F855" s="76"/>
      <c r="G855" s="48"/>
    </row>
    <row r="856" spans="4:7">
      <c r="D856" s="77"/>
      <c r="E856" s="77"/>
      <c r="F856" s="76"/>
      <c r="G856" s="48"/>
    </row>
    <row r="857" spans="4:7">
      <c r="D857" s="77"/>
      <c r="E857" s="77"/>
      <c r="F857" s="76"/>
      <c r="G857" s="48"/>
    </row>
    <row r="858" spans="4:7">
      <c r="D858" s="77"/>
      <c r="E858" s="77"/>
      <c r="F858" s="76"/>
      <c r="G858" s="48"/>
    </row>
    <row r="859" spans="4:7">
      <c r="D859" s="77"/>
      <c r="E859" s="77"/>
      <c r="F859" s="76"/>
      <c r="G859" s="48"/>
    </row>
    <row r="860" spans="4:7">
      <c r="D860" s="77"/>
      <c r="E860" s="77"/>
      <c r="F860" s="76"/>
      <c r="G860" s="48"/>
    </row>
    <row r="861" spans="4:7">
      <c r="D861" s="77"/>
      <c r="E861" s="77"/>
      <c r="F861" s="76"/>
      <c r="G861" s="48"/>
    </row>
    <row r="862" spans="4:7">
      <c r="D862" s="77"/>
      <c r="E862" s="77"/>
      <c r="F862" s="76"/>
      <c r="G862" s="48"/>
    </row>
    <row r="863" spans="4:7">
      <c r="D863" s="77"/>
      <c r="E863" s="77"/>
      <c r="F863" s="76"/>
      <c r="G863" s="48"/>
    </row>
    <row r="864" spans="4:7">
      <c r="D864" s="77"/>
      <c r="E864" s="77"/>
      <c r="F864" s="76"/>
      <c r="G864" s="48"/>
    </row>
    <row r="865" spans="4:7">
      <c r="D865" s="77"/>
      <c r="E865" s="77"/>
      <c r="F865" s="76"/>
      <c r="G865" s="48"/>
    </row>
    <row r="866" spans="4:7">
      <c r="D866" s="77"/>
      <c r="E866" s="77"/>
      <c r="F866" s="76"/>
      <c r="G866" s="48"/>
    </row>
    <row r="867" spans="4:7">
      <c r="D867" s="77"/>
      <c r="E867" s="77"/>
      <c r="F867" s="76"/>
      <c r="G867" s="48"/>
    </row>
    <row r="868" spans="4:7">
      <c r="D868" s="77"/>
      <c r="E868" s="77"/>
      <c r="F868" s="76"/>
      <c r="G868" s="48"/>
    </row>
    <row r="869" spans="4:7">
      <c r="D869" s="77"/>
      <c r="E869" s="77"/>
      <c r="F869" s="76"/>
      <c r="G869" s="48"/>
    </row>
    <row r="870" spans="4:7">
      <c r="D870" s="77"/>
      <c r="E870" s="77"/>
      <c r="F870" s="76"/>
      <c r="G870" s="48"/>
    </row>
    <row r="871" spans="4:7">
      <c r="D871" s="77"/>
      <c r="E871" s="77"/>
      <c r="F871" s="76"/>
      <c r="G871" s="48"/>
    </row>
    <row r="872" spans="4:7">
      <c r="D872" s="77"/>
      <c r="E872" s="77"/>
      <c r="F872" s="76"/>
      <c r="G872" s="48"/>
    </row>
    <row r="873" spans="4:7">
      <c r="D873" s="77"/>
      <c r="E873" s="77"/>
      <c r="F873" s="76"/>
      <c r="G873" s="48"/>
    </row>
    <row r="874" spans="4:7">
      <c r="D874" s="77"/>
      <c r="E874" s="77"/>
      <c r="F874" s="76"/>
      <c r="G874" s="48"/>
    </row>
    <row r="875" spans="4:7">
      <c r="D875" s="77"/>
      <c r="E875" s="77"/>
      <c r="F875" s="76"/>
      <c r="G875" s="48"/>
    </row>
    <row r="876" spans="4:7">
      <c r="D876" s="77"/>
      <c r="E876" s="77"/>
      <c r="F876" s="76"/>
      <c r="G876" s="48"/>
    </row>
    <row r="877" spans="4:7">
      <c r="D877" s="77"/>
      <c r="E877" s="77"/>
      <c r="F877" s="76"/>
      <c r="G877" s="48"/>
    </row>
    <row r="878" spans="4:7">
      <c r="D878" s="77"/>
      <c r="E878" s="77"/>
      <c r="F878" s="76"/>
      <c r="G878" s="48"/>
    </row>
    <row r="879" spans="4:7">
      <c r="D879" s="77"/>
      <c r="E879" s="77"/>
      <c r="F879" s="76"/>
      <c r="G879" s="48"/>
    </row>
    <row r="880" spans="4:7">
      <c r="D880" s="77"/>
      <c r="E880" s="77"/>
      <c r="F880" s="76"/>
      <c r="G880" s="48"/>
    </row>
    <row r="881" spans="4:7">
      <c r="D881" s="77"/>
      <c r="E881" s="77"/>
      <c r="F881" s="76"/>
      <c r="G881" s="48"/>
    </row>
    <row r="882" spans="4:7">
      <c r="D882" s="77"/>
      <c r="E882" s="77"/>
      <c r="F882" s="76"/>
      <c r="G882" s="48"/>
    </row>
    <row r="883" spans="4:7">
      <c r="D883" s="77"/>
      <c r="E883" s="77"/>
      <c r="F883" s="76"/>
      <c r="G883" s="48"/>
    </row>
    <row r="884" spans="4:7">
      <c r="D884" s="77"/>
      <c r="E884" s="77"/>
      <c r="F884" s="76"/>
      <c r="G884" s="48"/>
    </row>
    <row r="885" spans="4:7">
      <c r="D885" s="77"/>
      <c r="E885" s="77"/>
      <c r="F885" s="76"/>
      <c r="G885" s="48"/>
    </row>
    <row r="886" spans="4:7">
      <c r="D886" s="77"/>
      <c r="E886" s="77"/>
      <c r="F886" s="76"/>
      <c r="G886" s="48"/>
    </row>
    <row r="887" spans="4:7">
      <c r="D887" s="77"/>
      <c r="E887" s="77"/>
      <c r="F887" s="76"/>
      <c r="G887" s="48"/>
    </row>
    <row r="888" spans="4:7">
      <c r="D888" s="77"/>
      <c r="E888" s="77"/>
      <c r="F888" s="76"/>
      <c r="G888" s="48"/>
    </row>
    <row r="889" spans="4:7">
      <c r="D889" s="77"/>
      <c r="E889" s="77"/>
      <c r="F889" s="76"/>
      <c r="G889" s="48"/>
    </row>
    <row r="890" spans="4:7">
      <c r="D890" s="77"/>
      <c r="E890" s="77"/>
      <c r="F890" s="76"/>
      <c r="G890" s="48"/>
    </row>
    <row r="891" spans="4:7">
      <c r="D891" s="77"/>
      <c r="E891" s="77"/>
      <c r="F891" s="76"/>
      <c r="G891" s="48"/>
    </row>
    <row r="892" spans="4:7">
      <c r="D892" s="77"/>
      <c r="E892" s="77"/>
      <c r="F892" s="76"/>
      <c r="G892" s="48"/>
    </row>
    <row r="893" spans="4:7">
      <c r="D893" s="77"/>
      <c r="E893" s="77"/>
      <c r="F893" s="76"/>
      <c r="G893" s="48"/>
    </row>
    <row r="894" spans="4:7">
      <c r="D894" s="77"/>
      <c r="E894" s="77"/>
      <c r="F894" s="76"/>
      <c r="G894" s="48"/>
    </row>
    <row r="895" spans="4:7">
      <c r="D895" s="77"/>
      <c r="E895" s="77"/>
      <c r="F895" s="76"/>
      <c r="G895" s="48"/>
    </row>
    <row r="896" spans="4:7">
      <c r="D896" s="77"/>
      <c r="E896" s="77"/>
      <c r="F896" s="76"/>
      <c r="G896" s="48"/>
    </row>
    <row r="897" spans="4:7">
      <c r="D897" s="77"/>
      <c r="E897" s="77"/>
      <c r="F897" s="76"/>
      <c r="G897" s="48"/>
    </row>
    <row r="898" spans="4:7">
      <c r="D898" s="77"/>
      <c r="E898" s="77"/>
      <c r="F898" s="76"/>
      <c r="G898" s="48"/>
    </row>
    <row r="899" spans="4:7">
      <c r="D899" s="77"/>
      <c r="E899" s="77"/>
      <c r="F899" s="76"/>
      <c r="G899" s="48"/>
    </row>
    <row r="900" spans="4:7">
      <c r="D900" s="77"/>
      <c r="E900" s="77"/>
      <c r="F900" s="76"/>
      <c r="G900" s="48"/>
    </row>
    <row r="901" spans="4:7">
      <c r="D901" s="77"/>
      <c r="E901" s="77"/>
      <c r="F901" s="76"/>
      <c r="G901" s="48"/>
    </row>
    <row r="902" spans="4:7">
      <c r="D902" s="77"/>
      <c r="E902" s="77"/>
      <c r="F902" s="76"/>
      <c r="G902" s="48"/>
    </row>
    <row r="903" spans="4:7">
      <c r="D903" s="77"/>
      <c r="E903" s="77"/>
      <c r="F903" s="76"/>
      <c r="G903" s="48"/>
    </row>
    <row r="904" spans="4:7">
      <c r="D904" s="77"/>
      <c r="E904" s="77"/>
      <c r="F904" s="76"/>
      <c r="G904" s="48"/>
    </row>
    <row r="905" spans="4:7">
      <c r="D905" s="77"/>
      <c r="E905" s="77"/>
      <c r="F905" s="76"/>
      <c r="G905" s="48"/>
    </row>
    <row r="906" spans="4:7">
      <c r="D906" s="77"/>
      <c r="E906" s="77"/>
      <c r="F906" s="76"/>
      <c r="G906" s="48"/>
    </row>
    <row r="907" spans="4:7">
      <c r="D907" s="77"/>
      <c r="E907" s="77"/>
      <c r="F907" s="76"/>
      <c r="G907" s="48"/>
    </row>
    <row r="908" spans="4:7">
      <c r="D908" s="77"/>
      <c r="E908" s="77"/>
      <c r="F908" s="76"/>
      <c r="G908" s="48"/>
    </row>
    <row r="909" spans="4:7">
      <c r="D909" s="77"/>
      <c r="E909" s="77"/>
      <c r="F909" s="76"/>
      <c r="G909" s="48"/>
    </row>
    <row r="910" spans="4:7">
      <c r="D910" s="77"/>
      <c r="E910" s="77"/>
      <c r="F910" s="76"/>
      <c r="G910" s="48"/>
    </row>
    <row r="911" spans="4:7">
      <c r="D911" s="77"/>
      <c r="E911" s="77"/>
      <c r="F911" s="76"/>
      <c r="G911" s="48"/>
    </row>
    <row r="912" spans="4:7">
      <c r="D912" s="77"/>
      <c r="E912" s="77"/>
      <c r="F912" s="76"/>
      <c r="G912" s="48"/>
    </row>
    <row r="913" spans="4:7">
      <c r="D913" s="77"/>
      <c r="E913" s="77"/>
      <c r="F913" s="76"/>
      <c r="G913" s="48"/>
    </row>
    <row r="914" spans="4:7">
      <c r="D914" s="77"/>
      <c r="E914" s="77"/>
      <c r="F914" s="76"/>
      <c r="G914" s="48"/>
    </row>
    <row r="915" spans="4:7">
      <c r="D915" s="77"/>
      <c r="E915" s="77"/>
      <c r="F915" s="76"/>
      <c r="G915" s="48"/>
    </row>
    <row r="916" spans="4:7">
      <c r="D916" s="77"/>
      <c r="E916" s="77"/>
      <c r="F916" s="76"/>
      <c r="G916" s="48"/>
    </row>
    <row r="917" spans="4:7">
      <c r="D917" s="77"/>
      <c r="E917" s="77"/>
      <c r="F917" s="76"/>
      <c r="G917" s="48"/>
    </row>
    <row r="918" spans="4:7">
      <c r="D918" s="77"/>
      <c r="E918" s="77"/>
      <c r="F918" s="76"/>
      <c r="G918" s="48"/>
    </row>
    <row r="919" spans="4:7">
      <c r="D919" s="77"/>
      <c r="E919" s="77"/>
      <c r="F919" s="76"/>
      <c r="G919" s="48"/>
    </row>
    <row r="920" spans="4:7">
      <c r="D920" s="77"/>
      <c r="E920" s="77"/>
      <c r="F920" s="76"/>
      <c r="G920" s="48"/>
    </row>
    <row r="921" spans="4:7">
      <c r="D921" s="77"/>
      <c r="E921" s="77"/>
      <c r="F921" s="76"/>
      <c r="G921" s="48"/>
    </row>
    <row r="922" spans="4:7">
      <c r="D922" s="77"/>
      <c r="E922" s="77"/>
      <c r="F922" s="76"/>
      <c r="G922" s="48"/>
    </row>
    <row r="923" spans="4:7">
      <c r="D923" s="77"/>
      <c r="E923" s="77"/>
      <c r="F923" s="76"/>
      <c r="G923" s="48"/>
    </row>
    <row r="924" spans="4:7">
      <c r="D924" s="77"/>
      <c r="E924" s="77"/>
      <c r="F924" s="76"/>
      <c r="G924" s="48"/>
    </row>
    <row r="925" spans="4:7">
      <c r="D925" s="77"/>
      <c r="E925" s="77"/>
      <c r="F925" s="76"/>
      <c r="G925" s="48"/>
    </row>
    <row r="926" spans="4:7">
      <c r="D926" s="77"/>
      <c r="E926" s="77"/>
      <c r="F926" s="76"/>
      <c r="G926" s="48"/>
    </row>
    <row r="927" spans="4:7">
      <c r="D927" s="77"/>
      <c r="E927" s="77"/>
      <c r="F927" s="76"/>
      <c r="G927" s="48"/>
    </row>
    <row r="928" spans="4:7">
      <c r="D928" s="77"/>
      <c r="E928" s="77"/>
      <c r="F928" s="76"/>
      <c r="G928" s="48"/>
    </row>
    <row r="929" spans="4:7">
      <c r="D929" s="77"/>
      <c r="E929" s="77"/>
      <c r="F929" s="76"/>
      <c r="G929" s="48"/>
    </row>
    <row r="930" spans="4:7">
      <c r="D930" s="77"/>
      <c r="E930" s="77"/>
      <c r="F930" s="76"/>
      <c r="G930" s="48"/>
    </row>
    <row r="931" spans="4:7">
      <c r="D931" s="77"/>
      <c r="E931" s="77"/>
      <c r="F931" s="76"/>
      <c r="G931" s="48"/>
    </row>
    <row r="932" spans="4:7">
      <c r="D932" s="77"/>
      <c r="E932" s="77"/>
      <c r="F932" s="76"/>
      <c r="G932" s="48"/>
    </row>
    <row r="933" spans="4:7">
      <c r="D933" s="77"/>
      <c r="E933" s="77"/>
      <c r="F933" s="76"/>
      <c r="G933" s="48"/>
    </row>
    <row r="934" spans="4:7">
      <c r="D934" s="77"/>
      <c r="E934" s="77"/>
      <c r="F934" s="76"/>
      <c r="G934" s="48"/>
    </row>
    <row r="935" spans="4:7">
      <c r="D935" s="77"/>
      <c r="E935" s="77"/>
      <c r="F935" s="76"/>
      <c r="G935" s="48"/>
    </row>
    <row r="936" spans="4:7">
      <c r="D936" s="77"/>
      <c r="E936" s="77"/>
      <c r="F936" s="76"/>
      <c r="G936" s="48"/>
    </row>
    <row r="937" spans="4:7">
      <c r="D937" s="77"/>
      <c r="E937" s="77"/>
      <c r="F937" s="76"/>
      <c r="G937" s="48"/>
    </row>
    <row r="938" spans="4:7">
      <c r="D938" s="77"/>
      <c r="E938" s="77"/>
      <c r="F938" s="76"/>
      <c r="G938" s="48"/>
    </row>
    <row r="939" spans="4:7">
      <c r="D939" s="77"/>
      <c r="E939" s="77"/>
      <c r="F939" s="76"/>
      <c r="G939" s="48"/>
    </row>
    <row r="940" spans="4:7">
      <c r="D940" s="77"/>
      <c r="E940" s="77"/>
      <c r="F940" s="76"/>
      <c r="G940" s="48"/>
    </row>
    <row r="941" spans="4:7">
      <c r="D941" s="77"/>
      <c r="E941" s="77"/>
      <c r="F941" s="76"/>
      <c r="G941" s="48"/>
    </row>
    <row r="942" spans="4:7">
      <c r="D942" s="77"/>
      <c r="E942" s="77"/>
      <c r="F942" s="76"/>
      <c r="G942" s="48"/>
    </row>
    <row r="943" spans="4:7">
      <c r="D943" s="77"/>
      <c r="E943" s="77"/>
      <c r="F943" s="76"/>
      <c r="G943" s="48"/>
    </row>
    <row r="944" spans="4:7">
      <c r="D944" s="77"/>
      <c r="E944" s="77"/>
      <c r="F944" s="76"/>
      <c r="G944" s="48"/>
    </row>
    <row r="945" spans="4:7">
      <c r="D945" s="77"/>
      <c r="E945" s="77"/>
      <c r="F945" s="76"/>
      <c r="G945" s="48"/>
    </row>
    <row r="946" spans="4:7">
      <c r="D946" s="77"/>
      <c r="E946" s="77"/>
      <c r="F946" s="76"/>
      <c r="G946" s="48"/>
    </row>
    <row r="947" spans="4:7">
      <c r="D947" s="77"/>
      <c r="E947" s="77"/>
      <c r="F947" s="76"/>
      <c r="G947" s="48"/>
    </row>
    <row r="948" spans="4:7">
      <c r="D948" s="77"/>
      <c r="E948" s="77"/>
      <c r="F948" s="76"/>
      <c r="G948" s="48"/>
    </row>
    <row r="949" spans="4:7">
      <c r="D949" s="77"/>
      <c r="E949" s="77"/>
      <c r="F949" s="76"/>
      <c r="G949" s="48"/>
    </row>
    <row r="950" spans="4:7">
      <c r="D950" s="77"/>
      <c r="E950" s="77"/>
      <c r="F950" s="76"/>
      <c r="G950" s="48"/>
    </row>
    <row r="951" spans="4:7">
      <c r="D951" s="77"/>
      <c r="E951" s="77"/>
      <c r="F951" s="76"/>
      <c r="G951" s="48"/>
    </row>
    <row r="952" spans="4:7">
      <c r="D952" s="77"/>
      <c r="E952" s="77"/>
      <c r="F952" s="76"/>
      <c r="G952" s="48"/>
    </row>
    <row r="953" spans="4:7">
      <c r="D953" s="77"/>
      <c r="E953" s="77"/>
      <c r="F953" s="76"/>
      <c r="G953" s="48"/>
    </row>
    <row r="954" spans="4:7">
      <c r="D954" s="77"/>
      <c r="E954" s="77"/>
      <c r="F954" s="76"/>
      <c r="G954" s="48"/>
    </row>
    <row r="955" spans="4:7">
      <c r="D955" s="77"/>
      <c r="E955" s="77"/>
      <c r="F955" s="76"/>
      <c r="G955" s="48"/>
    </row>
    <row r="956" spans="4:7">
      <c r="D956" s="77"/>
      <c r="E956" s="77"/>
      <c r="F956" s="76"/>
      <c r="G956" s="48"/>
    </row>
    <row r="957" spans="4:7">
      <c r="D957" s="77"/>
      <c r="E957" s="77"/>
      <c r="F957" s="76"/>
      <c r="G957" s="48"/>
    </row>
    <row r="958" spans="4:7">
      <c r="D958" s="77"/>
      <c r="E958" s="77"/>
      <c r="F958" s="76"/>
    </row>
    <row r="959" spans="4:7">
      <c r="D959" s="77"/>
      <c r="E959" s="77"/>
      <c r="F959" s="76"/>
    </row>
    <row r="960" spans="4:7">
      <c r="D960" s="77"/>
      <c r="E960" s="77"/>
      <c r="F960" s="76"/>
    </row>
    <row r="961" spans="4:6">
      <c r="D961" s="77"/>
      <c r="E961" s="77"/>
      <c r="F961" s="76"/>
    </row>
    <row r="962" spans="4:6">
      <c r="D962" s="77"/>
      <c r="E962" s="77"/>
      <c r="F962" s="76"/>
    </row>
    <row r="963" spans="4:6">
      <c r="D963" s="77"/>
      <c r="E963" s="77"/>
      <c r="F963" s="76"/>
    </row>
    <row r="964" spans="4:6">
      <c r="D964" s="77"/>
      <c r="E964" s="77"/>
      <c r="F964" s="76"/>
    </row>
    <row r="965" spans="4:6">
      <c r="D965" s="77"/>
      <c r="E965" s="77"/>
      <c r="F965" s="76"/>
    </row>
    <row r="966" spans="4:6">
      <c r="D966" s="77"/>
      <c r="E966" s="77"/>
      <c r="F966" s="76"/>
    </row>
    <row r="967" spans="4:6">
      <c r="D967" s="77"/>
      <c r="E967" s="77"/>
      <c r="F967" s="76"/>
    </row>
    <row r="968" spans="4:6">
      <c r="D968" s="77"/>
      <c r="E968" s="77"/>
      <c r="F968" s="76"/>
    </row>
    <row r="969" spans="4:6">
      <c r="D969" s="77"/>
      <c r="E969" s="77"/>
      <c r="F969" s="76"/>
    </row>
    <row r="970" spans="4:6">
      <c r="D970" s="77"/>
      <c r="E970" s="77"/>
      <c r="F970" s="76"/>
    </row>
    <row r="971" spans="4:6">
      <c r="D971" s="77"/>
      <c r="E971" s="77"/>
      <c r="F971" s="76"/>
    </row>
    <row r="972" spans="4:6">
      <c r="D972" s="77"/>
      <c r="E972" s="77"/>
      <c r="F972" s="76"/>
    </row>
    <row r="973" spans="4:6">
      <c r="D973" s="77"/>
      <c r="E973" s="77"/>
      <c r="F973" s="76"/>
    </row>
    <row r="974" spans="4:6">
      <c r="D974" s="77"/>
      <c r="E974" s="77"/>
      <c r="F974" s="76"/>
    </row>
    <row r="975" spans="4:6">
      <c r="D975" s="77"/>
      <c r="E975" s="77"/>
      <c r="F975" s="76"/>
    </row>
    <row r="976" spans="4:6">
      <c r="D976" s="77"/>
      <c r="E976" s="77"/>
      <c r="F976" s="76"/>
    </row>
    <row r="977" spans="4:6">
      <c r="D977" s="77"/>
      <c r="E977" s="77"/>
      <c r="F977" s="76"/>
    </row>
    <row r="978" spans="4:6">
      <c r="D978" s="77"/>
      <c r="E978" s="77"/>
      <c r="F978" s="76"/>
    </row>
    <row r="979" spans="4:6">
      <c r="D979" s="77"/>
      <c r="E979" s="77"/>
      <c r="F979" s="76"/>
    </row>
    <row r="980" spans="4:6">
      <c r="D980" s="77"/>
      <c r="E980" s="77"/>
      <c r="F980" s="76"/>
    </row>
    <row r="981" spans="4:6">
      <c r="D981" s="77"/>
      <c r="E981" s="77"/>
      <c r="F981" s="76"/>
    </row>
    <row r="982" spans="4:6">
      <c r="D982" s="77"/>
      <c r="E982" s="77"/>
      <c r="F982" s="76"/>
    </row>
    <row r="983" spans="4:6">
      <c r="D983" s="77"/>
      <c r="E983" s="77"/>
      <c r="F983" s="76"/>
    </row>
    <row r="984" spans="4:6">
      <c r="D984" s="77"/>
      <c r="E984" s="77"/>
      <c r="F984" s="76"/>
    </row>
    <row r="985" spans="4:6">
      <c r="D985" s="77"/>
      <c r="E985" s="77"/>
      <c r="F985" s="76"/>
    </row>
    <row r="986" spans="4:6">
      <c r="D986" s="77"/>
      <c r="E986" s="77"/>
      <c r="F986" s="76"/>
    </row>
    <row r="987" spans="4:6">
      <c r="D987" s="77"/>
      <c r="E987" s="77"/>
      <c r="F987" s="76"/>
    </row>
    <row r="988" spans="4:6">
      <c r="D988" s="77"/>
      <c r="E988" s="77"/>
      <c r="F988" s="76"/>
    </row>
    <row r="989" spans="4:6">
      <c r="D989" s="77"/>
      <c r="E989" s="77"/>
      <c r="F989" s="76"/>
    </row>
    <row r="990" spans="4:6">
      <c r="D990" s="77"/>
      <c r="E990" s="77"/>
      <c r="F990" s="76"/>
    </row>
    <row r="991" spans="4:6">
      <c r="D991" s="77"/>
      <c r="E991" s="77"/>
      <c r="F991" s="76"/>
    </row>
    <row r="992" spans="4:6">
      <c r="D992" s="77"/>
      <c r="E992" s="77"/>
      <c r="F992" s="76"/>
    </row>
    <row r="993" spans="4:6">
      <c r="D993" s="77"/>
      <c r="E993" s="77"/>
      <c r="F993" s="76"/>
    </row>
    <row r="994" spans="4:6">
      <c r="D994" s="77"/>
      <c r="E994" s="77"/>
      <c r="F994" s="76"/>
    </row>
    <row r="995" spans="4:6">
      <c r="D995" s="77"/>
      <c r="E995" s="77"/>
      <c r="F995" s="76"/>
    </row>
    <row r="996" spans="4:6">
      <c r="D996" s="77"/>
      <c r="E996" s="77"/>
      <c r="F996" s="76"/>
    </row>
    <row r="997" spans="4:6">
      <c r="D997" s="77"/>
      <c r="E997" s="77"/>
      <c r="F997" s="76"/>
    </row>
    <row r="998" spans="4:6">
      <c r="D998" s="77"/>
      <c r="E998" s="77"/>
      <c r="F998" s="76"/>
    </row>
    <row r="999" spans="4:6">
      <c r="D999" s="77"/>
      <c r="E999" s="77"/>
      <c r="F999" s="76"/>
    </row>
    <row r="1000" spans="4:6">
      <c r="D1000" s="77"/>
      <c r="E1000" s="77"/>
      <c r="F1000" s="76"/>
    </row>
    <row r="1001" spans="4:6">
      <c r="D1001" s="77"/>
      <c r="E1001" s="77"/>
      <c r="F1001" s="76"/>
    </row>
    <row r="1002" spans="4:6">
      <c r="D1002" s="77"/>
      <c r="E1002" s="77"/>
      <c r="F1002" s="76"/>
    </row>
    <row r="1003" spans="4:6">
      <c r="D1003" s="77"/>
      <c r="E1003" s="77"/>
      <c r="F1003" s="76"/>
    </row>
    <row r="1004" spans="4:6">
      <c r="D1004" s="77"/>
      <c r="E1004" s="77"/>
      <c r="F1004" s="76"/>
    </row>
    <row r="1005" spans="4:6">
      <c r="D1005" s="77"/>
      <c r="E1005" s="77"/>
      <c r="F1005" s="76"/>
    </row>
    <row r="1006" spans="4:6">
      <c r="D1006" s="77"/>
      <c r="E1006" s="77"/>
      <c r="F1006" s="76"/>
    </row>
    <row r="1007" spans="4:6">
      <c r="D1007" s="77"/>
      <c r="E1007" s="77"/>
      <c r="F1007" s="76"/>
    </row>
    <row r="1008" spans="4:6">
      <c r="D1008" s="77"/>
      <c r="E1008" s="77"/>
      <c r="F1008" s="76"/>
    </row>
    <row r="1009" spans="4:6">
      <c r="D1009" s="77"/>
      <c r="E1009" s="77"/>
      <c r="F1009" s="76"/>
    </row>
    <row r="1010" spans="4:6">
      <c r="D1010" s="77"/>
      <c r="E1010" s="77"/>
      <c r="F1010" s="76"/>
    </row>
    <row r="1011" spans="4:6">
      <c r="D1011" s="77"/>
      <c r="E1011" s="77"/>
      <c r="F1011" s="76"/>
    </row>
    <row r="1012" spans="4:6">
      <c r="D1012" s="77"/>
      <c r="E1012" s="77"/>
      <c r="F1012" s="76"/>
    </row>
    <row r="1013" spans="4:6">
      <c r="D1013" s="77"/>
      <c r="E1013" s="77"/>
      <c r="F1013" s="76"/>
    </row>
    <row r="1014" spans="4:6">
      <c r="D1014" s="77"/>
      <c r="E1014" s="77"/>
      <c r="F1014" s="76"/>
    </row>
    <row r="1015" spans="4:6">
      <c r="D1015" s="77"/>
      <c r="E1015" s="77"/>
      <c r="F1015" s="76"/>
    </row>
    <row r="1016" spans="4:6">
      <c r="D1016" s="77"/>
      <c r="E1016" s="77"/>
      <c r="F1016" s="76"/>
    </row>
    <row r="1017" spans="4:6">
      <c r="D1017" s="77"/>
      <c r="E1017" s="77"/>
      <c r="F1017" s="76"/>
    </row>
    <row r="1018" spans="4:6">
      <c r="D1018" s="77"/>
      <c r="E1018" s="77"/>
      <c r="F1018" s="76"/>
    </row>
    <row r="1019" spans="4:6">
      <c r="D1019" s="77"/>
      <c r="E1019" s="77"/>
      <c r="F1019" s="76"/>
    </row>
    <row r="1020" spans="4:6">
      <c r="D1020" s="77"/>
      <c r="E1020" s="77"/>
      <c r="F1020" s="76"/>
    </row>
    <row r="1021" spans="4:6">
      <c r="D1021" s="77"/>
      <c r="E1021" s="77"/>
      <c r="F1021" s="76"/>
    </row>
    <row r="1022" spans="4:6">
      <c r="D1022" s="77"/>
      <c r="E1022" s="77"/>
      <c r="F1022" s="76"/>
    </row>
    <row r="1023" spans="4:6">
      <c r="D1023" s="77"/>
      <c r="E1023" s="77"/>
      <c r="F1023" s="76"/>
    </row>
    <row r="1024" spans="4:6">
      <c r="D1024" s="77"/>
      <c r="E1024" s="77"/>
      <c r="F1024" s="76"/>
    </row>
    <row r="1025" spans="4:6">
      <c r="D1025" s="77"/>
      <c r="E1025" s="77"/>
      <c r="F1025" s="76"/>
    </row>
    <row r="1026" spans="4:6">
      <c r="D1026" s="77"/>
      <c r="E1026" s="77"/>
      <c r="F1026" s="76"/>
    </row>
    <row r="1027" spans="4:6">
      <c r="D1027" s="77"/>
      <c r="E1027" s="77"/>
      <c r="F1027" s="76"/>
    </row>
    <row r="1028" spans="4:6">
      <c r="D1028" s="77"/>
      <c r="E1028" s="77"/>
      <c r="F1028" s="76"/>
    </row>
    <row r="1029" spans="4:6">
      <c r="D1029" s="77"/>
      <c r="E1029" s="77"/>
      <c r="F1029" s="76"/>
    </row>
    <row r="1030" spans="4:6">
      <c r="D1030" s="77"/>
      <c r="E1030" s="77"/>
      <c r="F1030" s="76"/>
    </row>
    <row r="1031" spans="4:6">
      <c r="D1031" s="77"/>
      <c r="E1031" s="77"/>
      <c r="F1031" s="76"/>
    </row>
    <row r="1032" spans="4:6">
      <c r="D1032" s="77"/>
      <c r="E1032" s="77"/>
      <c r="F1032" s="76"/>
    </row>
    <row r="1033" spans="4:6">
      <c r="D1033" s="77"/>
      <c r="E1033" s="77"/>
      <c r="F1033" s="76"/>
    </row>
    <row r="1034" spans="4:6">
      <c r="D1034" s="77"/>
      <c r="E1034" s="77"/>
      <c r="F1034" s="76"/>
    </row>
    <row r="1035" spans="4:6">
      <c r="D1035" s="77"/>
      <c r="E1035" s="77"/>
      <c r="F1035" s="76"/>
    </row>
    <row r="1036" spans="4:6">
      <c r="D1036" s="77"/>
      <c r="E1036" s="77"/>
      <c r="F1036" s="76"/>
    </row>
    <row r="1037" spans="4:6">
      <c r="D1037" s="77"/>
      <c r="E1037" s="77"/>
      <c r="F1037" s="76"/>
    </row>
    <row r="1038" spans="4:6">
      <c r="D1038" s="77"/>
      <c r="E1038" s="77"/>
      <c r="F1038" s="76"/>
    </row>
    <row r="1039" spans="4:6">
      <c r="D1039" s="77"/>
      <c r="E1039" s="77"/>
      <c r="F1039" s="76"/>
    </row>
    <row r="1040" spans="4:6">
      <c r="D1040" s="77"/>
      <c r="E1040" s="77"/>
      <c r="F1040" s="76"/>
    </row>
    <row r="1041" spans="4:6">
      <c r="D1041" s="77"/>
      <c r="E1041" s="77"/>
      <c r="F1041" s="76"/>
    </row>
    <row r="1042" spans="4:6">
      <c r="D1042" s="77"/>
      <c r="E1042" s="77"/>
      <c r="F1042" s="76"/>
    </row>
    <row r="1043" spans="4:6">
      <c r="D1043" s="77"/>
      <c r="E1043" s="77"/>
      <c r="F1043" s="76"/>
    </row>
    <row r="1044" spans="4:6">
      <c r="D1044" s="77"/>
      <c r="E1044" s="77"/>
      <c r="F1044" s="76"/>
    </row>
    <row r="1045" spans="4:6">
      <c r="D1045" s="77"/>
      <c r="E1045" s="77"/>
      <c r="F1045" s="76"/>
    </row>
    <row r="1046" spans="4:6">
      <c r="D1046" s="77"/>
      <c r="E1046" s="77"/>
      <c r="F1046" s="76"/>
    </row>
    <row r="1047" spans="4:6">
      <c r="D1047" s="77"/>
      <c r="E1047" s="77"/>
      <c r="F1047" s="76"/>
    </row>
    <row r="1048" spans="4:6">
      <c r="D1048" s="77"/>
      <c r="E1048" s="77"/>
      <c r="F1048" s="76"/>
    </row>
    <row r="1049" spans="4:6">
      <c r="D1049" s="77"/>
      <c r="E1049" s="77"/>
      <c r="F1049" s="76"/>
    </row>
    <row r="1050" spans="4:6">
      <c r="D1050" s="77"/>
      <c r="E1050" s="77"/>
      <c r="F1050" s="76"/>
    </row>
    <row r="1051" spans="4:6">
      <c r="D1051" s="77"/>
      <c r="E1051" s="77"/>
      <c r="F1051" s="76"/>
    </row>
    <row r="1052" spans="4:6">
      <c r="D1052" s="77"/>
      <c r="E1052" s="77"/>
      <c r="F1052" s="76"/>
    </row>
    <row r="1053" spans="4:6">
      <c r="D1053" s="77"/>
      <c r="E1053" s="77"/>
      <c r="F1053" s="76"/>
    </row>
    <row r="1054" spans="4:6">
      <c r="D1054" s="77"/>
      <c r="E1054" s="77"/>
      <c r="F1054" s="76"/>
    </row>
    <row r="1055" spans="4:6">
      <c r="D1055" s="77"/>
      <c r="E1055" s="77"/>
      <c r="F1055" s="76"/>
    </row>
    <row r="1056" spans="4:6">
      <c r="D1056" s="77"/>
      <c r="E1056" s="77"/>
      <c r="F1056" s="76"/>
    </row>
    <row r="1057" spans="4:6">
      <c r="D1057" s="77"/>
      <c r="E1057" s="77"/>
      <c r="F1057" s="76"/>
    </row>
    <row r="1058" spans="4:6">
      <c r="D1058" s="77"/>
      <c r="E1058" s="77"/>
      <c r="F1058" s="76"/>
    </row>
    <row r="1059" spans="4:6">
      <c r="D1059" s="77"/>
      <c r="E1059" s="77"/>
      <c r="F1059" s="76"/>
    </row>
    <row r="1060" spans="4:6">
      <c r="D1060" s="77"/>
      <c r="E1060" s="77"/>
      <c r="F1060" s="76"/>
    </row>
    <row r="1061" spans="4:6">
      <c r="D1061" s="77"/>
      <c r="E1061" s="77"/>
      <c r="F1061" s="76"/>
    </row>
    <row r="1062" spans="4:6">
      <c r="D1062" s="77"/>
      <c r="E1062" s="77"/>
      <c r="F1062" s="76"/>
    </row>
    <row r="1063" spans="4:6">
      <c r="D1063" s="77"/>
      <c r="E1063" s="77"/>
      <c r="F1063" s="76"/>
    </row>
    <row r="1064" spans="4:6">
      <c r="D1064" s="77"/>
      <c r="E1064" s="77"/>
      <c r="F1064" s="76"/>
    </row>
    <row r="1065" spans="4:6">
      <c r="D1065" s="77"/>
      <c r="E1065" s="77"/>
      <c r="F1065" s="76"/>
    </row>
    <row r="1066" spans="4:6">
      <c r="D1066" s="77"/>
      <c r="E1066" s="77"/>
      <c r="F1066" s="76"/>
    </row>
    <row r="1067" spans="4:6">
      <c r="D1067" s="77"/>
      <c r="E1067" s="77"/>
      <c r="F1067" s="76"/>
    </row>
    <row r="1068" spans="4:6">
      <c r="D1068" s="77"/>
      <c r="E1068" s="77"/>
      <c r="F1068" s="76"/>
    </row>
    <row r="1069" spans="4:6">
      <c r="D1069" s="77"/>
      <c r="E1069" s="77"/>
      <c r="F1069" s="76"/>
    </row>
    <row r="1070" spans="4:6">
      <c r="D1070" s="77"/>
      <c r="E1070" s="77"/>
      <c r="F1070" s="76"/>
    </row>
    <row r="1071" spans="4:6">
      <c r="D1071" s="77"/>
      <c r="E1071" s="77"/>
      <c r="F1071" s="76"/>
    </row>
    <row r="1072" spans="4:6">
      <c r="D1072" s="77"/>
      <c r="E1072" s="77"/>
      <c r="F1072" s="76"/>
    </row>
    <row r="1073" spans="4:6">
      <c r="D1073" s="77"/>
      <c r="E1073" s="77"/>
      <c r="F1073" s="76"/>
    </row>
    <row r="1074" spans="4:6">
      <c r="D1074" s="77"/>
      <c r="E1074" s="77"/>
      <c r="F1074" s="76"/>
    </row>
    <row r="1075" spans="4:6">
      <c r="D1075" s="77"/>
      <c r="E1075" s="77"/>
      <c r="F1075" s="76"/>
    </row>
    <row r="1076" spans="4:6">
      <c r="D1076" s="77"/>
      <c r="E1076" s="77"/>
      <c r="F1076" s="76"/>
    </row>
    <row r="1077" spans="4:6">
      <c r="D1077" s="77"/>
      <c r="E1077" s="77"/>
      <c r="F1077" s="76"/>
    </row>
    <row r="1078" spans="4:6">
      <c r="D1078" s="77"/>
      <c r="E1078" s="77"/>
      <c r="F1078" s="76"/>
    </row>
    <row r="1079" spans="4:6">
      <c r="D1079" s="77"/>
      <c r="E1079" s="77"/>
      <c r="F1079" s="76"/>
    </row>
    <row r="1080" spans="4:6">
      <c r="D1080" s="77"/>
      <c r="E1080" s="77"/>
      <c r="F1080" s="76"/>
    </row>
    <row r="1081" spans="4:6">
      <c r="D1081" s="77"/>
      <c r="E1081" s="77"/>
      <c r="F1081" s="76"/>
    </row>
    <row r="1082" spans="4:6">
      <c r="D1082" s="77"/>
      <c r="E1082" s="77"/>
      <c r="F1082" s="76"/>
    </row>
    <row r="1083" spans="4:6">
      <c r="D1083" s="77"/>
      <c r="E1083" s="77"/>
      <c r="F1083" s="76"/>
    </row>
    <row r="1084" spans="4:6">
      <c r="D1084" s="77"/>
      <c r="E1084" s="77"/>
      <c r="F1084" s="76"/>
    </row>
    <row r="1085" spans="4:6">
      <c r="D1085" s="77"/>
      <c r="E1085" s="77"/>
      <c r="F1085" s="76"/>
    </row>
    <row r="1086" spans="4:6">
      <c r="D1086" s="77"/>
      <c r="E1086" s="77"/>
      <c r="F1086" s="76"/>
    </row>
    <row r="1087" spans="4:6">
      <c r="D1087" s="77"/>
      <c r="E1087" s="77"/>
      <c r="F1087" s="76"/>
    </row>
    <row r="1088" spans="4:6">
      <c r="D1088" s="77"/>
      <c r="E1088" s="77"/>
      <c r="F1088" s="76"/>
    </row>
    <row r="1089" spans="4:6">
      <c r="D1089" s="77"/>
      <c r="E1089" s="77"/>
      <c r="F1089" s="76"/>
    </row>
    <row r="1090" spans="4:6">
      <c r="D1090" s="77"/>
      <c r="E1090" s="77"/>
      <c r="F1090" s="76"/>
    </row>
    <row r="1091" spans="4:6">
      <c r="D1091" s="77"/>
      <c r="E1091" s="77"/>
      <c r="F1091" s="76"/>
    </row>
    <row r="1092" spans="4:6">
      <c r="D1092" s="77"/>
      <c r="E1092" s="77"/>
      <c r="F1092" s="76"/>
    </row>
    <row r="1093" spans="4:6">
      <c r="D1093" s="77"/>
      <c r="E1093" s="77"/>
      <c r="F1093" s="76"/>
    </row>
    <row r="1094" spans="4:6">
      <c r="D1094" s="77"/>
      <c r="E1094" s="77"/>
      <c r="F1094" s="76"/>
    </row>
    <row r="1095" spans="4:6">
      <c r="D1095" s="77"/>
      <c r="E1095" s="77"/>
      <c r="F1095" s="76"/>
    </row>
    <row r="1096" spans="4:6">
      <c r="D1096" s="77"/>
      <c r="E1096" s="77"/>
      <c r="F1096" s="76"/>
    </row>
    <row r="1097" spans="4:6">
      <c r="D1097" s="77"/>
      <c r="E1097" s="77"/>
      <c r="F1097" s="76"/>
    </row>
    <row r="1098" spans="4:6">
      <c r="D1098" s="77"/>
      <c r="E1098" s="77"/>
      <c r="F1098" s="76"/>
    </row>
    <row r="1099" spans="4:6">
      <c r="D1099" s="77"/>
      <c r="E1099" s="77"/>
      <c r="F1099" s="76"/>
    </row>
    <row r="1100" spans="4:6">
      <c r="D1100" s="77"/>
      <c r="E1100" s="77"/>
      <c r="F1100" s="76"/>
    </row>
    <row r="1101" spans="4:6">
      <c r="D1101" s="77"/>
      <c r="E1101" s="77"/>
      <c r="F1101" s="76"/>
    </row>
    <row r="1102" spans="4:6">
      <c r="D1102" s="77"/>
      <c r="E1102" s="77"/>
      <c r="F1102" s="76"/>
    </row>
    <row r="1103" spans="4:6">
      <c r="D1103" s="77"/>
      <c r="E1103" s="77"/>
      <c r="F1103" s="76"/>
    </row>
    <row r="1104" spans="4:6">
      <c r="D1104" s="77"/>
      <c r="E1104" s="77"/>
      <c r="F1104" s="76"/>
    </row>
    <row r="1105" spans="4:6">
      <c r="D1105" s="77"/>
      <c r="E1105" s="77"/>
      <c r="F1105" s="76"/>
    </row>
    <row r="1106" spans="4:6">
      <c r="D1106" s="77"/>
      <c r="E1106" s="77"/>
      <c r="F1106" s="76"/>
    </row>
    <row r="1107" spans="4:6">
      <c r="D1107" s="77"/>
      <c r="E1107" s="77"/>
      <c r="F1107" s="76"/>
    </row>
    <row r="1108" spans="4:6">
      <c r="D1108" s="77"/>
      <c r="E1108" s="77"/>
      <c r="F1108" s="76"/>
    </row>
    <row r="1109" spans="4:6">
      <c r="D1109" s="77"/>
      <c r="E1109" s="77"/>
      <c r="F1109" s="76"/>
    </row>
    <row r="1110" spans="4:6">
      <c r="D1110" s="77"/>
      <c r="E1110" s="77"/>
      <c r="F1110" s="76"/>
    </row>
    <row r="1111" spans="4:6">
      <c r="D1111" s="77"/>
      <c r="E1111" s="77"/>
      <c r="F1111" s="76"/>
    </row>
    <row r="1112" spans="4:6">
      <c r="D1112" s="77"/>
      <c r="E1112" s="77"/>
      <c r="F1112" s="76"/>
    </row>
    <row r="1113" spans="4:6">
      <c r="D1113" s="77"/>
      <c r="E1113" s="77"/>
      <c r="F1113" s="76"/>
    </row>
    <row r="1114" spans="4:6">
      <c r="D1114" s="77"/>
      <c r="E1114" s="77"/>
      <c r="F1114" s="76"/>
    </row>
    <row r="1115" spans="4:6">
      <c r="D1115" s="77"/>
      <c r="E1115" s="77"/>
      <c r="F1115" s="76"/>
    </row>
    <row r="1116" spans="4:6">
      <c r="D1116" s="77"/>
      <c r="E1116" s="77"/>
      <c r="F1116" s="76"/>
    </row>
    <row r="1117" spans="4:6">
      <c r="D1117" s="77"/>
      <c r="E1117" s="77"/>
      <c r="F1117" s="76"/>
    </row>
    <row r="1118" spans="4:6">
      <c r="D1118" s="77"/>
      <c r="E1118" s="77"/>
      <c r="F1118" s="76"/>
    </row>
    <row r="1119" spans="4:6">
      <c r="D1119" s="77"/>
      <c r="E1119" s="77"/>
      <c r="F1119" s="76"/>
    </row>
    <row r="1120" spans="4:6">
      <c r="D1120" s="77"/>
      <c r="E1120" s="77"/>
      <c r="F1120" s="76"/>
    </row>
    <row r="1121" spans="4:6">
      <c r="D1121" s="77"/>
      <c r="E1121" s="77"/>
      <c r="F1121" s="76"/>
    </row>
    <row r="1122" spans="4:6">
      <c r="D1122" s="77"/>
      <c r="E1122" s="77"/>
      <c r="F1122" s="76"/>
    </row>
    <row r="1123" spans="4:6">
      <c r="D1123" s="77"/>
      <c r="E1123" s="77"/>
      <c r="F1123" s="76"/>
    </row>
    <row r="1124" spans="4:6">
      <c r="D1124" s="77"/>
      <c r="E1124" s="77"/>
      <c r="F1124" s="76"/>
    </row>
    <row r="1125" spans="4:6">
      <c r="D1125" s="77"/>
      <c r="E1125" s="77"/>
      <c r="F1125" s="76"/>
    </row>
    <row r="1126" spans="4:6">
      <c r="D1126" s="77"/>
      <c r="E1126" s="77"/>
      <c r="F1126" s="76"/>
    </row>
    <row r="1127" spans="4:6">
      <c r="D1127" s="77"/>
      <c r="E1127" s="77"/>
      <c r="F1127" s="76"/>
    </row>
    <row r="1128" spans="4:6">
      <c r="D1128" s="77"/>
      <c r="E1128" s="77"/>
      <c r="F1128" s="76"/>
    </row>
    <row r="1129" spans="4:6">
      <c r="D1129" s="77"/>
      <c r="E1129" s="77"/>
      <c r="F1129" s="76"/>
    </row>
    <row r="1130" spans="4:6">
      <c r="D1130" s="77"/>
      <c r="E1130" s="77"/>
      <c r="F1130" s="76"/>
    </row>
    <row r="1131" spans="4:6">
      <c r="D1131" s="77"/>
      <c r="E1131" s="77"/>
      <c r="F1131" s="76"/>
    </row>
    <row r="1132" spans="4:6">
      <c r="D1132" s="77"/>
      <c r="E1132" s="77"/>
      <c r="F1132" s="76"/>
    </row>
    <row r="1133" spans="4:6">
      <c r="D1133" s="77"/>
      <c r="E1133" s="77"/>
      <c r="F1133" s="76"/>
    </row>
    <row r="1134" spans="4:6">
      <c r="D1134" s="77"/>
      <c r="E1134" s="77"/>
      <c r="F1134" s="76"/>
    </row>
    <row r="1135" spans="4:6">
      <c r="D1135" s="77"/>
      <c r="E1135" s="77"/>
      <c r="F1135" s="76"/>
    </row>
    <row r="1136" spans="4:6">
      <c r="D1136" s="77"/>
      <c r="E1136" s="77"/>
      <c r="F1136" s="76"/>
    </row>
    <row r="1137" spans="4:6">
      <c r="D1137" s="77"/>
      <c r="E1137" s="77"/>
      <c r="F1137" s="76"/>
    </row>
    <row r="1138" spans="4:6">
      <c r="D1138" s="77"/>
      <c r="E1138" s="77"/>
      <c r="F1138" s="76"/>
    </row>
    <row r="1139" spans="4:6">
      <c r="D1139" s="77"/>
      <c r="E1139" s="77"/>
      <c r="F1139" s="76"/>
    </row>
    <row r="1140" spans="4:6">
      <c r="D1140" s="77"/>
      <c r="E1140" s="77"/>
      <c r="F1140" s="76"/>
    </row>
    <row r="1141" spans="4:6">
      <c r="D1141" s="77"/>
      <c r="E1141" s="77"/>
      <c r="F1141" s="76"/>
    </row>
    <row r="1142" spans="4:6">
      <c r="D1142" s="77"/>
      <c r="E1142" s="77"/>
      <c r="F1142" s="76"/>
    </row>
    <row r="1143" spans="4:6">
      <c r="D1143" s="77"/>
      <c r="E1143" s="77"/>
      <c r="F1143" s="76"/>
    </row>
    <row r="1144" spans="4:6">
      <c r="D1144" s="77"/>
      <c r="E1144" s="77"/>
      <c r="F1144" s="76"/>
    </row>
    <row r="1145" spans="4:6">
      <c r="D1145" s="77"/>
      <c r="E1145" s="77"/>
      <c r="F1145" s="76"/>
    </row>
    <row r="1146" spans="4:6">
      <c r="D1146" s="77"/>
      <c r="E1146" s="77"/>
      <c r="F1146" s="76"/>
    </row>
    <row r="1147" spans="4:6">
      <c r="D1147" s="77"/>
      <c r="E1147" s="77"/>
      <c r="F1147" s="76"/>
    </row>
    <row r="1148" spans="4:6">
      <c r="D1148" s="77"/>
      <c r="E1148" s="77"/>
      <c r="F1148" s="76"/>
    </row>
    <row r="1149" spans="4:6">
      <c r="D1149" s="77"/>
      <c r="E1149" s="77"/>
      <c r="F1149" s="76"/>
    </row>
    <row r="1150" spans="4:6">
      <c r="D1150" s="77"/>
      <c r="E1150" s="77"/>
      <c r="F1150" s="76"/>
    </row>
    <row r="1151" spans="4:6">
      <c r="D1151" s="77"/>
      <c r="E1151" s="77"/>
      <c r="F1151" s="76"/>
    </row>
    <row r="1152" spans="4:6">
      <c r="D1152" s="77"/>
      <c r="E1152" s="77"/>
      <c r="F1152" s="76"/>
    </row>
    <row r="1153" spans="4:6">
      <c r="D1153" s="77"/>
      <c r="E1153" s="77"/>
      <c r="F1153" s="76"/>
    </row>
    <row r="1154" spans="4:6">
      <c r="D1154" s="77"/>
      <c r="E1154" s="77"/>
      <c r="F1154" s="76"/>
    </row>
    <row r="1155" spans="4:6">
      <c r="D1155" s="77"/>
      <c r="E1155" s="77"/>
      <c r="F1155" s="76"/>
    </row>
    <row r="1156" spans="4:6">
      <c r="D1156" s="77"/>
      <c r="E1156" s="77"/>
      <c r="F1156" s="76"/>
    </row>
    <row r="1157" spans="4:6">
      <c r="D1157" s="77"/>
      <c r="E1157" s="77"/>
      <c r="F1157" s="76"/>
    </row>
    <row r="1158" spans="4:6">
      <c r="D1158" s="77"/>
      <c r="E1158" s="77"/>
      <c r="F1158" s="76"/>
    </row>
    <row r="1159" spans="4:6">
      <c r="D1159" s="77"/>
      <c r="E1159" s="77"/>
      <c r="F1159" s="76"/>
    </row>
    <row r="1160" spans="4:6">
      <c r="D1160" s="77"/>
      <c r="E1160" s="77"/>
      <c r="F1160" s="76"/>
    </row>
    <row r="1161" spans="4:6">
      <c r="D1161" s="77"/>
      <c r="E1161" s="77"/>
      <c r="F1161" s="76"/>
    </row>
    <row r="1162" spans="4:6">
      <c r="D1162" s="77"/>
      <c r="E1162" s="77"/>
      <c r="F1162" s="76"/>
    </row>
    <row r="1163" spans="4:6">
      <c r="D1163" s="77"/>
      <c r="E1163" s="77"/>
      <c r="F1163" s="76"/>
    </row>
    <row r="1164" spans="4:6">
      <c r="D1164" s="77"/>
      <c r="E1164" s="77"/>
      <c r="F1164" s="76"/>
    </row>
    <row r="1165" spans="4:6">
      <c r="D1165" s="77"/>
      <c r="E1165" s="77"/>
      <c r="F1165" s="76"/>
    </row>
    <row r="1166" spans="4:6">
      <c r="D1166" s="77"/>
      <c r="E1166" s="77"/>
      <c r="F1166" s="76"/>
    </row>
    <row r="1167" spans="4:6">
      <c r="D1167" s="77"/>
      <c r="E1167" s="77"/>
      <c r="F1167" s="76"/>
    </row>
    <row r="1168" spans="4:6">
      <c r="D1168" s="77"/>
      <c r="E1168" s="77"/>
      <c r="F1168" s="76"/>
    </row>
    <row r="1169" spans="4:6">
      <c r="D1169" s="77"/>
      <c r="E1169" s="77"/>
      <c r="F1169" s="76"/>
    </row>
    <row r="1170" spans="4:6">
      <c r="D1170" s="77"/>
      <c r="E1170" s="77"/>
      <c r="F1170" s="76"/>
    </row>
    <row r="1171" spans="4:6">
      <c r="D1171" s="77"/>
      <c r="E1171" s="77"/>
      <c r="F1171" s="76"/>
    </row>
    <row r="1172" spans="4:6">
      <c r="D1172" s="77"/>
      <c r="E1172" s="77"/>
      <c r="F1172" s="76"/>
    </row>
    <row r="1173" spans="4:6">
      <c r="D1173" s="77"/>
      <c r="E1173" s="77"/>
      <c r="F1173" s="76"/>
    </row>
    <row r="1174" spans="4:6">
      <c r="D1174" s="77"/>
      <c r="E1174" s="77"/>
      <c r="F1174" s="76"/>
    </row>
    <row r="1175" spans="4:6">
      <c r="D1175" s="77"/>
      <c r="E1175" s="77"/>
      <c r="F1175" s="76"/>
    </row>
    <row r="1176" spans="4:6">
      <c r="D1176" s="77"/>
      <c r="E1176" s="77"/>
      <c r="F1176" s="76"/>
    </row>
    <row r="1177" spans="4:6">
      <c r="D1177" s="77"/>
      <c r="E1177" s="77"/>
      <c r="F1177" s="76"/>
    </row>
    <row r="1178" spans="4:6">
      <c r="D1178" s="77"/>
      <c r="E1178" s="77"/>
      <c r="F1178" s="76"/>
    </row>
    <row r="1179" spans="4:6">
      <c r="D1179" s="77"/>
      <c r="E1179" s="77"/>
      <c r="F1179" s="76"/>
    </row>
    <row r="1180" spans="4:6">
      <c r="D1180" s="77"/>
      <c r="E1180" s="77"/>
      <c r="F1180" s="76"/>
    </row>
    <row r="1181" spans="4:6">
      <c r="D1181" s="77"/>
      <c r="E1181" s="77"/>
      <c r="F1181" s="76"/>
    </row>
    <row r="1182" spans="4:6">
      <c r="D1182" s="77"/>
      <c r="E1182" s="77"/>
      <c r="F1182" s="76"/>
    </row>
    <row r="1183" spans="4:6">
      <c r="D1183" s="77"/>
      <c r="E1183" s="77"/>
      <c r="F1183" s="76"/>
    </row>
    <row r="1184" spans="4:6">
      <c r="D1184" s="77"/>
      <c r="E1184" s="77"/>
      <c r="F1184" s="76"/>
    </row>
    <row r="1185" spans="4:6">
      <c r="D1185" s="77"/>
      <c r="E1185" s="77"/>
      <c r="F1185" s="76"/>
    </row>
    <row r="1186" spans="4:6">
      <c r="D1186" s="77"/>
      <c r="E1186" s="77"/>
      <c r="F1186" s="76"/>
    </row>
    <row r="1187" spans="4:6">
      <c r="D1187" s="77"/>
      <c r="E1187" s="77"/>
      <c r="F1187" s="76"/>
    </row>
    <row r="1188" spans="4:6">
      <c r="D1188" s="77"/>
      <c r="E1188" s="77"/>
      <c r="F1188" s="76"/>
    </row>
    <row r="1189" spans="4:6">
      <c r="D1189" s="77"/>
      <c r="E1189" s="77"/>
      <c r="F1189" s="76"/>
    </row>
    <row r="1190" spans="4:6">
      <c r="D1190" s="77"/>
      <c r="E1190" s="77"/>
      <c r="F1190" s="76"/>
    </row>
    <row r="1191" spans="4:6">
      <c r="D1191" s="77"/>
      <c r="E1191" s="77"/>
      <c r="F1191" s="76"/>
    </row>
    <row r="1192" spans="4:6">
      <c r="D1192" s="77"/>
      <c r="E1192" s="77"/>
      <c r="F1192" s="76"/>
    </row>
    <row r="1193" spans="4:6">
      <c r="D1193" s="77"/>
      <c r="E1193" s="77"/>
      <c r="F1193" s="76"/>
    </row>
    <row r="1194" spans="4:6">
      <c r="D1194" s="77"/>
      <c r="E1194" s="77"/>
      <c r="F1194" s="76"/>
    </row>
    <row r="1195" spans="4:6">
      <c r="D1195" s="77"/>
      <c r="E1195" s="77"/>
      <c r="F1195" s="76"/>
    </row>
    <row r="1196" spans="4:6">
      <c r="D1196" s="77"/>
      <c r="E1196" s="77"/>
      <c r="F1196" s="76"/>
    </row>
    <row r="1197" spans="4:6">
      <c r="D1197" s="77"/>
      <c r="E1197" s="77"/>
      <c r="F1197" s="76"/>
    </row>
    <row r="1198" spans="4:6">
      <c r="D1198" s="74"/>
      <c r="E1198" s="74"/>
      <c r="F1198" s="73"/>
    </row>
    <row r="1199" spans="4:6">
      <c r="D1199" s="74"/>
      <c r="E1199" s="74"/>
      <c r="F1199" s="73"/>
    </row>
    <row r="1200" spans="4:6">
      <c r="D1200" s="74"/>
      <c r="E1200" s="74"/>
      <c r="F1200" s="73"/>
    </row>
    <row r="1201" spans="4:6">
      <c r="D1201" s="74"/>
      <c r="E1201" s="74"/>
      <c r="F1201" s="73"/>
    </row>
    <row r="1202" spans="4:6">
      <c r="D1202" s="74"/>
      <c r="E1202" s="74"/>
      <c r="F1202" s="73"/>
    </row>
    <row r="1203" spans="4:6">
      <c r="D1203" s="74"/>
      <c r="E1203" s="74"/>
      <c r="F1203" s="73"/>
    </row>
    <row r="1204" spans="4:6">
      <c r="D1204" s="74"/>
      <c r="E1204" s="74"/>
      <c r="F1204" s="73"/>
    </row>
    <row r="1205" spans="4:6">
      <c r="D1205" s="74"/>
      <c r="E1205" s="74"/>
      <c r="F1205" s="73"/>
    </row>
    <row r="1206" spans="4:6">
      <c r="D1206" s="74"/>
      <c r="E1206" s="74"/>
      <c r="F1206" s="73"/>
    </row>
    <row r="1207" spans="4:6">
      <c r="D1207" s="74"/>
      <c r="E1207" s="74"/>
      <c r="F1207" s="73"/>
    </row>
    <row r="1208" spans="4:6">
      <c r="D1208" s="74"/>
      <c r="E1208" s="74"/>
      <c r="F1208" s="73"/>
    </row>
    <row r="1209" spans="4:6">
      <c r="D1209" s="74"/>
      <c r="E1209" s="74"/>
      <c r="F1209" s="73"/>
    </row>
    <row r="1210" spans="4:6">
      <c r="D1210" s="74"/>
      <c r="E1210" s="74"/>
      <c r="F1210" s="73"/>
    </row>
    <row r="1211" spans="4:6">
      <c r="D1211" s="74"/>
      <c r="E1211" s="74"/>
      <c r="F1211" s="73"/>
    </row>
    <row r="1212" spans="4:6">
      <c r="D1212" s="74"/>
      <c r="E1212" s="74"/>
      <c r="F1212" s="73"/>
    </row>
    <row r="1213" spans="4:6">
      <c r="D1213" s="74"/>
      <c r="E1213" s="74"/>
      <c r="F1213" s="73"/>
    </row>
    <row r="1214" spans="4:6">
      <c r="D1214" s="74"/>
      <c r="E1214" s="74"/>
      <c r="F1214" s="73"/>
    </row>
    <row r="1215" spans="4:6">
      <c r="D1215" s="74"/>
      <c r="E1215" s="74"/>
      <c r="F1215" s="73"/>
    </row>
    <row r="1216" spans="4:6">
      <c r="D1216" s="74"/>
      <c r="E1216" s="74"/>
      <c r="F1216" s="73"/>
    </row>
    <row r="1217" spans="4:6">
      <c r="D1217" s="74"/>
      <c r="E1217" s="74"/>
      <c r="F1217" s="73"/>
    </row>
    <row r="1218" spans="4:6">
      <c r="D1218" s="74"/>
      <c r="E1218" s="74"/>
      <c r="F1218" s="73"/>
    </row>
    <row r="1219" spans="4:6">
      <c r="D1219" s="74"/>
      <c r="E1219" s="74"/>
      <c r="F1219" s="73"/>
    </row>
    <row r="1220" spans="4:6">
      <c r="D1220" s="74"/>
      <c r="E1220" s="74"/>
      <c r="F1220" s="73"/>
    </row>
    <row r="1221" spans="4:6">
      <c r="D1221" s="74"/>
      <c r="E1221" s="74"/>
      <c r="F1221" s="73"/>
    </row>
    <row r="1222" spans="4:6">
      <c r="D1222" s="74"/>
      <c r="E1222" s="74"/>
      <c r="F1222" s="73"/>
    </row>
    <row r="1223" spans="4:6">
      <c r="D1223" s="74"/>
      <c r="E1223" s="74"/>
      <c r="F1223" s="73"/>
    </row>
    <row r="1224" spans="4:6">
      <c r="D1224" s="74"/>
      <c r="E1224" s="74"/>
      <c r="F1224" s="73"/>
    </row>
    <row r="1225" spans="4:6">
      <c r="D1225" s="74"/>
      <c r="E1225" s="74"/>
      <c r="F1225" s="73"/>
    </row>
    <row r="1226" spans="4:6">
      <c r="D1226" s="74"/>
      <c r="E1226" s="74"/>
      <c r="F1226" s="73"/>
    </row>
    <row r="1227" spans="4:6">
      <c r="D1227" s="74"/>
      <c r="E1227" s="74"/>
      <c r="F1227" s="73"/>
    </row>
    <row r="1228" spans="4:6">
      <c r="D1228" s="74"/>
      <c r="E1228" s="74"/>
      <c r="F1228" s="73"/>
    </row>
    <row r="1229" spans="4:6">
      <c r="D1229" s="74"/>
      <c r="E1229" s="74"/>
      <c r="F1229" s="73"/>
    </row>
    <row r="1230" spans="4:6">
      <c r="D1230" s="74"/>
      <c r="E1230" s="74"/>
      <c r="F1230" s="73"/>
    </row>
    <row r="1231" spans="4:6">
      <c r="D1231" s="74"/>
      <c r="E1231" s="74"/>
      <c r="F1231" s="73"/>
    </row>
    <row r="1232" spans="4:6">
      <c r="D1232" s="74"/>
      <c r="E1232" s="74"/>
      <c r="F1232" s="73"/>
    </row>
    <row r="1233" spans="4:6">
      <c r="D1233" s="74"/>
      <c r="E1233" s="74"/>
      <c r="F1233" s="73"/>
    </row>
    <row r="1234" spans="4:6">
      <c r="D1234" s="74"/>
      <c r="E1234" s="74"/>
      <c r="F1234" s="73"/>
    </row>
    <row r="1235" spans="4:6">
      <c r="D1235" s="74"/>
      <c r="E1235" s="74"/>
      <c r="F1235" s="73"/>
    </row>
    <row r="1236" spans="4:6">
      <c r="D1236" s="74"/>
      <c r="E1236" s="74"/>
      <c r="F1236" s="73"/>
    </row>
    <row r="1237" spans="4:6">
      <c r="D1237" s="74"/>
      <c r="E1237" s="74"/>
      <c r="F1237" s="73"/>
    </row>
    <row r="1238" spans="4:6">
      <c r="D1238" s="74"/>
      <c r="E1238" s="74"/>
      <c r="F1238" s="73"/>
    </row>
    <row r="1239" spans="4:6">
      <c r="D1239" s="74"/>
      <c r="E1239" s="74"/>
      <c r="F1239" s="73"/>
    </row>
    <row r="1240" spans="4:6">
      <c r="D1240" s="74"/>
      <c r="E1240" s="74"/>
      <c r="F1240" s="73"/>
    </row>
    <row r="1241" spans="4:6">
      <c r="D1241" s="74"/>
      <c r="E1241" s="74"/>
      <c r="F1241" s="73"/>
    </row>
    <row r="1242" spans="4:6">
      <c r="D1242" s="74"/>
      <c r="E1242" s="74"/>
      <c r="F1242" s="73"/>
    </row>
    <row r="1243" spans="4:6">
      <c r="D1243" s="74"/>
      <c r="E1243" s="74"/>
      <c r="F1243" s="73"/>
    </row>
    <row r="1244" spans="4:6">
      <c r="D1244" s="74"/>
      <c r="E1244" s="74"/>
      <c r="F1244" s="73"/>
    </row>
    <row r="1245" spans="4:6">
      <c r="D1245" s="74"/>
      <c r="E1245" s="74"/>
      <c r="F1245" s="73"/>
    </row>
    <row r="1246" spans="4:6">
      <c r="D1246" s="74"/>
      <c r="E1246" s="74"/>
      <c r="F1246" s="73"/>
    </row>
    <row r="1247" spans="4:6">
      <c r="D1247" s="74"/>
      <c r="E1247" s="74"/>
      <c r="F1247" s="73"/>
    </row>
    <row r="1248" spans="4:6">
      <c r="D1248" s="74"/>
      <c r="E1248" s="74"/>
      <c r="F1248" s="73"/>
    </row>
    <row r="1249" spans="4:6">
      <c r="D1249" s="74"/>
      <c r="E1249" s="74"/>
      <c r="F1249" s="73"/>
    </row>
    <row r="1250" spans="4:6">
      <c r="D1250" s="74"/>
      <c r="E1250" s="74"/>
      <c r="F1250" s="73"/>
    </row>
    <row r="1251" spans="4:6">
      <c r="D1251" s="74"/>
      <c r="E1251" s="74"/>
      <c r="F1251" s="73"/>
    </row>
    <row r="1252" spans="4:6">
      <c r="D1252" s="74"/>
      <c r="E1252" s="74"/>
      <c r="F1252" s="73"/>
    </row>
    <row r="1253" spans="4:6">
      <c r="D1253" s="74"/>
      <c r="E1253" s="74"/>
      <c r="F1253" s="73"/>
    </row>
    <row r="1254" spans="4:6">
      <c r="D1254" s="74"/>
      <c r="E1254" s="74"/>
      <c r="F1254" s="73"/>
    </row>
    <row r="1255" spans="4:6">
      <c r="D1255" s="74"/>
      <c r="E1255" s="74"/>
      <c r="F1255" s="73"/>
    </row>
    <row r="1256" spans="4:6">
      <c r="D1256" s="74"/>
      <c r="E1256" s="74"/>
      <c r="F1256" s="73"/>
    </row>
    <row r="1257" spans="4:6">
      <c r="D1257" s="74"/>
      <c r="E1257" s="74"/>
      <c r="F1257" s="73"/>
    </row>
    <row r="1258" spans="4:6">
      <c r="D1258" s="74"/>
      <c r="E1258" s="74"/>
      <c r="F1258" s="73"/>
    </row>
    <row r="1259" spans="4:6">
      <c r="D1259" s="74"/>
      <c r="E1259" s="74"/>
      <c r="F1259" s="73"/>
    </row>
    <row r="1260" spans="4:6">
      <c r="D1260" s="74"/>
      <c r="E1260" s="74"/>
      <c r="F1260" s="73"/>
    </row>
    <row r="1261" spans="4:6">
      <c r="D1261" s="74"/>
      <c r="E1261" s="74"/>
      <c r="F1261" s="73"/>
    </row>
    <row r="1262" spans="4:6">
      <c r="D1262" s="74"/>
      <c r="E1262" s="74"/>
      <c r="F1262" s="73"/>
    </row>
    <row r="1263" spans="4:6">
      <c r="D1263" s="74"/>
      <c r="E1263" s="74"/>
      <c r="F1263" s="73"/>
    </row>
    <row r="1264" spans="4:6">
      <c r="D1264" s="74"/>
      <c r="E1264" s="74"/>
      <c r="F1264" s="73"/>
    </row>
    <row r="1265" spans="4:6">
      <c r="D1265" s="74"/>
      <c r="E1265" s="74"/>
      <c r="F1265" s="73"/>
    </row>
    <row r="1266" spans="4:6">
      <c r="D1266" s="74"/>
      <c r="E1266" s="74"/>
      <c r="F1266" s="73"/>
    </row>
    <row r="1267" spans="4:6">
      <c r="D1267" s="74"/>
      <c r="E1267" s="74"/>
      <c r="F1267" s="73"/>
    </row>
    <row r="1268" spans="4:6">
      <c r="D1268" s="74"/>
      <c r="E1268" s="74"/>
      <c r="F1268" s="73"/>
    </row>
    <row r="1269" spans="4:6">
      <c r="D1269" s="74"/>
      <c r="E1269" s="74"/>
      <c r="F1269" s="73"/>
    </row>
    <row r="1270" spans="4:6">
      <c r="D1270" s="74"/>
      <c r="E1270" s="74"/>
      <c r="F1270" s="73"/>
    </row>
    <row r="1271" spans="4:6">
      <c r="D1271" s="74"/>
      <c r="E1271" s="74"/>
      <c r="F1271" s="73"/>
    </row>
    <row r="1272" spans="4:6">
      <c r="D1272" s="74"/>
      <c r="E1272" s="74"/>
      <c r="F1272" s="73"/>
    </row>
    <row r="1273" spans="4:6">
      <c r="D1273" s="74"/>
      <c r="E1273" s="74"/>
      <c r="F1273" s="73"/>
    </row>
    <row r="1274" spans="4:6">
      <c r="D1274" s="74"/>
      <c r="E1274" s="74"/>
      <c r="F1274" s="73"/>
    </row>
    <row r="1275" spans="4:6">
      <c r="D1275" s="74"/>
      <c r="E1275" s="74"/>
      <c r="F1275" s="73"/>
    </row>
    <row r="1276" spans="4:6">
      <c r="D1276" s="74"/>
      <c r="E1276" s="74"/>
      <c r="F1276" s="73"/>
    </row>
    <row r="1277" spans="4:6">
      <c r="D1277" s="74"/>
      <c r="E1277" s="74"/>
      <c r="F1277" s="73"/>
    </row>
    <row r="1278" spans="4:6">
      <c r="D1278" s="74"/>
      <c r="E1278" s="74"/>
      <c r="F1278" s="73"/>
    </row>
    <row r="1279" spans="4:6">
      <c r="D1279" s="74"/>
      <c r="E1279" s="74"/>
      <c r="F1279" s="73"/>
    </row>
    <row r="1280" spans="4:6">
      <c r="D1280" s="74"/>
      <c r="E1280" s="74"/>
      <c r="F1280" s="73"/>
    </row>
    <row r="1281" spans="4:6">
      <c r="D1281" s="74"/>
      <c r="E1281" s="74"/>
      <c r="F1281" s="73"/>
    </row>
    <row r="1282" spans="4:6">
      <c r="D1282" s="74"/>
      <c r="E1282" s="74"/>
      <c r="F1282" s="73"/>
    </row>
    <row r="1283" spans="4:6">
      <c r="D1283" s="74"/>
      <c r="E1283" s="74"/>
      <c r="F1283" s="73"/>
    </row>
    <row r="1284" spans="4:6">
      <c r="D1284" s="74"/>
      <c r="E1284" s="74"/>
      <c r="F1284" s="73"/>
    </row>
    <row r="1285" spans="4:6">
      <c r="D1285" s="74"/>
      <c r="E1285" s="74"/>
      <c r="F1285" s="73"/>
    </row>
    <row r="1286" spans="4:6">
      <c r="D1286" s="74"/>
      <c r="E1286" s="74"/>
      <c r="F1286" s="73"/>
    </row>
    <row r="1287" spans="4:6">
      <c r="D1287" s="74"/>
      <c r="E1287" s="74"/>
      <c r="F1287" s="73"/>
    </row>
    <row r="1288" spans="4:6">
      <c r="D1288" s="74"/>
      <c r="E1288" s="74"/>
      <c r="F1288" s="73"/>
    </row>
    <row r="1289" spans="4:6">
      <c r="D1289" s="74"/>
      <c r="E1289" s="74"/>
      <c r="F1289" s="73"/>
    </row>
    <row r="1290" spans="4:6">
      <c r="D1290" s="74"/>
      <c r="E1290" s="74"/>
      <c r="F1290" s="73"/>
    </row>
    <row r="1291" spans="4:6">
      <c r="D1291" s="74"/>
      <c r="E1291" s="74"/>
      <c r="F1291" s="73"/>
    </row>
    <row r="1292" spans="4:6">
      <c r="D1292" s="74"/>
      <c r="E1292" s="74"/>
      <c r="F1292" s="73"/>
    </row>
    <row r="1293" spans="4:6">
      <c r="D1293" s="74"/>
      <c r="E1293" s="74"/>
      <c r="F1293" s="73"/>
    </row>
    <row r="1294" spans="4:6">
      <c r="D1294" s="74"/>
      <c r="E1294" s="74"/>
      <c r="F1294" s="73"/>
    </row>
    <row r="1295" spans="4:6">
      <c r="D1295" s="74"/>
      <c r="E1295" s="74"/>
      <c r="F1295" s="73"/>
    </row>
    <row r="1296" spans="4:6">
      <c r="D1296" s="74"/>
      <c r="E1296" s="74"/>
      <c r="F1296" s="73"/>
    </row>
    <row r="1297" spans="4:6">
      <c r="D1297" s="74"/>
      <c r="E1297" s="74"/>
      <c r="F1297" s="73"/>
    </row>
    <row r="1298" spans="4:6">
      <c r="D1298" s="74"/>
      <c r="E1298" s="74"/>
      <c r="F1298" s="73"/>
    </row>
    <row r="1299" spans="4:6">
      <c r="D1299" s="74"/>
      <c r="E1299" s="74"/>
      <c r="F1299" s="73"/>
    </row>
    <row r="1300" spans="4:6">
      <c r="D1300" s="74"/>
      <c r="E1300" s="74"/>
      <c r="F1300" s="73"/>
    </row>
    <row r="1301" spans="4:6">
      <c r="D1301" s="74"/>
      <c r="E1301" s="74"/>
      <c r="F1301" s="73"/>
    </row>
    <row r="1302" spans="4:6">
      <c r="D1302" s="74"/>
      <c r="E1302" s="74"/>
      <c r="F1302" s="73"/>
    </row>
  </sheetData>
  <mergeCells count="2">
    <mergeCell ref="A5:C5"/>
    <mergeCell ref="D5:J5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/>
  <dimension ref="A1:AB957"/>
  <sheetViews>
    <sheetView workbookViewId="0">
      <selection activeCell="E6" sqref="E6"/>
    </sheetView>
  </sheetViews>
  <sheetFormatPr defaultRowHeight="15"/>
  <cols>
    <col min="1" max="1" width="9.140625" style="42"/>
    <col min="2" max="2" width="19" style="44" customWidth="1"/>
    <col min="3" max="3" width="42.7109375" style="42" customWidth="1"/>
    <col min="4" max="4" width="28.140625" style="42" customWidth="1"/>
    <col min="5" max="5" width="21.85546875" style="42" customWidth="1"/>
    <col min="6" max="16384" width="9.140625" style="42"/>
  </cols>
  <sheetData>
    <row r="1" spans="1:28">
      <c r="A1" s="41"/>
      <c r="B1" s="43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</row>
    <row r="2" spans="1:28">
      <c r="A2" s="41"/>
      <c r="B2" s="43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</row>
    <row r="3" spans="1:28">
      <c r="A3" s="41"/>
      <c r="B3" s="43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</row>
    <row r="4" spans="1:28">
      <c r="A4" s="41"/>
      <c r="B4" s="43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</row>
    <row r="5" spans="1:28" ht="27" customHeight="1">
      <c r="A5" s="81" t="s">
        <v>437</v>
      </c>
      <c r="B5" s="81"/>
      <c r="C5" s="81"/>
      <c r="D5" s="84" t="s">
        <v>1265</v>
      </c>
      <c r="E5" s="84"/>
      <c r="F5" s="84"/>
      <c r="G5" s="84"/>
      <c r="H5" s="84"/>
      <c r="I5" s="84"/>
      <c r="J5" s="84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</row>
    <row r="6" spans="1:28" ht="29.25" customHeight="1">
      <c r="A6" s="41"/>
      <c r="B6" s="79" t="s">
        <v>387</v>
      </c>
      <c r="C6" s="79" t="s">
        <v>435</v>
      </c>
      <c r="D6" s="79" t="s">
        <v>436</v>
      </c>
      <c r="E6" s="79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</row>
    <row r="7" spans="1:28">
      <c r="A7" s="41"/>
      <c r="B7" s="43"/>
      <c r="C7" s="41"/>
      <c r="D7" s="41"/>
      <c r="E7" s="41"/>
      <c r="F7" s="47"/>
      <c r="G7" s="47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</row>
    <row r="8" spans="1:28">
      <c r="A8" s="41"/>
      <c r="B8" s="43"/>
      <c r="C8" s="41"/>
      <c r="D8" s="41"/>
      <c r="E8" s="41"/>
      <c r="F8" s="47"/>
      <c r="G8" s="47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</row>
    <row r="9" spans="1:28">
      <c r="A9" s="41"/>
      <c r="B9" s="43"/>
      <c r="C9" s="41"/>
      <c r="D9" s="41"/>
      <c r="E9" s="41"/>
      <c r="F9" s="47"/>
      <c r="G9" s="47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</row>
    <row r="10" spans="1:28">
      <c r="A10" s="41"/>
      <c r="B10" s="43"/>
      <c r="C10" s="41"/>
      <c r="D10" s="41"/>
      <c r="E10" s="41"/>
      <c r="F10" s="47"/>
      <c r="G10" s="47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</row>
    <row r="11" spans="1:28">
      <c r="A11" s="41"/>
      <c r="B11" s="43"/>
      <c r="C11" s="41"/>
      <c r="D11" s="41"/>
      <c r="E11" s="41"/>
      <c r="F11" s="47"/>
      <c r="G11" s="47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</row>
    <row r="12" spans="1:28">
      <c r="A12" s="41"/>
      <c r="B12" s="43"/>
      <c r="C12" s="41"/>
      <c r="D12" s="41"/>
      <c r="E12" s="41"/>
      <c r="F12" s="47"/>
      <c r="G12" s="47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</row>
    <row r="13" spans="1:28">
      <c r="A13" s="41"/>
      <c r="B13" s="43"/>
      <c r="C13" s="41"/>
      <c r="D13" s="41"/>
      <c r="E13" s="41"/>
      <c r="F13" s="47"/>
      <c r="G13" s="47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</row>
    <row r="14" spans="1:28">
      <c r="A14" s="41"/>
      <c r="B14" s="43"/>
      <c r="C14" s="41"/>
      <c r="D14" s="41"/>
      <c r="E14" s="41"/>
      <c r="F14" s="47"/>
      <c r="G14" s="47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</row>
    <row r="15" spans="1:28">
      <c r="A15" s="41"/>
      <c r="B15" s="43"/>
      <c r="C15" s="41"/>
      <c r="D15" s="41"/>
      <c r="E15" s="41"/>
      <c r="F15" s="47"/>
      <c r="G15" s="47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</row>
    <row r="16" spans="1:28">
      <c r="A16" s="41"/>
      <c r="B16" s="43"/>
      <c r="C16" s="41"/>
      <c r="D16" s="41"/>
      <c r="E16" s="41"/>
      <c r="F16" s="47"/>
      <c r="G16" s="47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</row>
    <row r="17" spans="1:28">
      <c r="A17" s="41"/>
      <c r="B17" s="43"/>
      <c r="C17" s="41"/>
      <c r="D17" s="41"/>
      <c r="E17" s="41"/>
      <c r="F17" s="47"/>
      <c r="G17" s="47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</row>
    <row r="18" spans="1:28">
      <c r="A18" s="41"/>
      <c r="B18" s="43"/>
      <c r="C18" s="41"/>
      <c r="D18" s="41"/>
      <c r="E18" s="41"/>
      <c r="F18" s="47"/>
      <c r="G18" s="47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</row>
    <row r="19" spans="1:28">
      <c r="A19" s="41"/>
      <c r="B19" s="43"/>
      <c r="C19" s="41"/>
      <c r="D19" s="41"/>
      <c r="E19" s="41"/>
      <c r="F19" s="47"/>
      <c r="G19" s="47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</row>
    <row r="20" spans="1:28">
      <c r="A20" s="41"/>
      <c r="B20" s="43"/>
      <c r="C20" s="41"/>
      <c r="D20" s="41"/>
      <c r="E20" s="41"/>
      <c r="F20" s="47"/>
      <c r="G20" s="47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</row>
    <row r="21" spans="1:28">
      <c r="A21" s="41"/>
      <c r="B21" s="43"/>
      <c r="C21" s="41"/>
      <c r="D21" s="41"/>
      <c r="E21" s="41"/>
      <c r="F21" s="47"/>
      <c r="G21" s="47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</row>
    <row r="22" spans="1:28">
      <c r="A22" s="41"/>
      <c r="B22" s="43"/>
      <c r="C22" s="41"/>
      <c r="D22" s="41"/>
      <c r="E22" s="41"/>
      <c r="F22" s="47"/>
      <c r="G22" s="47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</row>
    <row r="23" spans="1:28">
      <c r="A23" s="41"/>
      <c r="B23" s="43"/>
      <c r="C23" s="41"/>
      <c r="D23" s="41"/>
      <c r="E23" s="41"/>
      <c r="F23" s="47"/>
      <c r="G23" s="47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</row>
    <row r="24" spans="1:28">
      <c r="A24" s="41"/>
      <c r="B24" s="43"/>
      <c r="C24" s="41"/>
      <c r="D24" s="41"/>
      <c r="E24" s="41"/>
      <c r="F24" s="47"/>
      <c r="G24" s="47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</row>
    <row r="25" spans="1:28">
      <c r="A25" s="41"/>
      <c r="B25" s="43"/>
      <c r="C25" s="41"/>
      <c r="D25" s="41"/>
      <c r="E25" s="41"/>
      <c r="F25" s="47"/>
      <c r="G25" s="47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</row>
    <row r="26" spans="1:28">
      <c r="A26" s="41"/>
      <c r="B26" s="43"/>
      <c r="C26" s="41"/>
      <c r="D26" s="41"/>
      <c r="E26" s="41"/>
      <c r="F26" s="48"/>
      <c r="G26" s="48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</row>
    <row r="27" spans="1:28">
      <c r="A27" s="41"/>
      <c r="B27" s="43"/>
      <c r="C27" s="41"/>
      <c r="D27" s="41"/>
      <c r="E27" s="41"/>
      <c r="F27" s="48"/>
      <c r="G27" s="48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</row>
    <row r="28" spans="1:28">
      <c r="A28" s="41"/>
      <c r="B28" s="43"/>
      <c r="C28" s="41"/>
      <c r="D28" s="41"/>
      <c r="E28" s="41"/>
      <c r="F28" s="48"/>
      <c r="G28" s="48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</row>
    <row r="29" spans="1:28">
      <c r="A29" s="41"/>
      <c r="B29" s="43"/>
      <c r="C29" s="41"/>
      <c r="D29" s="41"/>
      <c r="E29" s="41"/>
      <c r="F29" s="48"/>
      <c r="G29" s="48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</row>
    <row r="30" spans="1:28">
      <c r="A30" s="41"/>
      <c r="B30" s="43"/>
      <c r="C30" s="41"/>
      <c r="D30" s="41"/>
      <c r="E30" s="41"/>
      <c r="F30" s="48"/>
      <c r="G30" s="48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</row>
    <row r="31" spans="1:28">
      <c r="A31" s="41"/>
      <c r="B31" s="43"/>
      <c r="C31" s="41"/>
      <c r="D31" s="41"/>
      <c r="E31" s="41"/>
      <c r="F31" s="48"/>
      <c r="G31" s="48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</row>
    <row r="32" spans="1:28">
      <c r="A32" s="41"/>
      <c r="B32" s="43"/>
      <c r="C32" s="41"/>
      <c r="D32" s="41"/>
      <c r="E32" s="41"/>
      <c r="F32" s="48"/>
      <c r="G32" s="48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</row>
    <row r="33" spans="1:28">
      <c r="A33" s="41"/>
      <c r="B33" s="43"/>
      <c r="C33" s="41"/>
      <c r="D33" s="41"/>
      <c r="E33" s="41"/>
      <c r="F33" s="48"/>
      <c r="G33" s="48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</row>
    <row r="34" spans="1:28">
      <c r="A34" s="41"/>
      <c r="B34" s="43"/>
      <c r="C34" s="41"/>
      <c r="D34" s="41"/>
      <c r="E34" s="41"/>
      <c r="F34" s="48"/>
      <c r="G34" s="48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</row>
    <row r="35" spans="1:28">
      <c r="A35" s="41"/>
      <c r="B35" s="43"/>
      <c r="C35" s="41"/>
      <c r="D35" s="41"/>
      <c r="E35" s="41"/>
      <c r="F35" s="48"/>
      <c r="G35" s="48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</row>
    <row r="36" spans="1:28">
      <c r="A36" s="41"/>
      <c r="B36" s="43"/>
      <c r="C36" s="41"/>
      <c r="D36" s="41"/>
      <c r="E36" s="41"/>
      <c r="F36" s="48"/>
      <c r="G36" s="48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</row>
    <row r="37" spans="1:28">
      <c r="A37" s="41"/>
      <c r="B37" s="43"/>
      <c r="C37" s="41"/>
      <c r="D37" s="41"/>
      <c r="E37" s="41"/>
      <c r="F37" s="48"/>
      <c r="G37" s="48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</row>
    <row r="38" spans="1:28">
      <c r="F38" s="48"/>
      <c r="G38" s="48"/>
    </row>
    <row r="39" spans="1:28">
      <c r="F39" s="48"/>
      <c r="G39" s="48"/>
    </row>
    <row r="40" spans="1:28">
      <c r="F40" s="48"/>
      <c r="G40" s="48"/>
    </row>
    <row r="41" spans="1:28">
      <c r="F41" s="48"/>
      <c r="G41" s="48"/>
    </row>
    <row r="42" spans="1:28">
      <c r="F42" s="48"/>
      <c r="G42" s="48"/>
    </row>
    <row r="43" spans="1:28">
      <c r="F43" s="48"/>
      <c r="G43" s="48"/>
    </row>
    <row r="44" spans="1:28">
      <c r="F44" s="48"/>
      <c r="G44" s="48"/>
    </row>
    <row r="45" spans="1:28">
      <c r="F45" s="48"/>
      <c r="G45" s="48"/>
    </row>
    <row r="46" spans="1:28">
      <c r="F46" s="48"/>
      <c r="G46" s="48"/>
    </row>
    <row r="47" spans="1:28">
      <c r="F47" s="48"/>
      <c r="G47" s="48"/>
    </row>
    <row r="48" spans="1:28">
      <c r="F48" s="48"/>
      <c r="G48" s="48"/>
    </row>
    <row r="49" spans="6:7">
      <c r="F49" s="48"/>
      <c r="G49" s="48"/>
    </row>
    <row r="50" spans="6:7">
      <c r="F50" s="48"/>
      <c r="G50" s="48"/>
    </row>
    <row r="51" spans="6:7">
      <c r="F51" s="48"/>
      <c r="G51" s="48"/>
    </row>
    <row r="52" spans="6:7">
      <c r="F52" s="48"/>
      <c r="G52" s="48"/>
    </row>
    <row r="53" spans="6:7">
      <c r="F53" s="48"/>
      <c r="G53" s="48"/>
    </row>
    <row r="54" spans="6:7">
      <c r="F54" s="48"/>
      <c r="G54" s="48"/>
    </row>
    <row r="55" spans="6:7">
      <c r="F55" s="48"/>
      <c r="G55" s="48"/>
    </row>
    <row r="56" spans="6:7">
      <c r="F56" s="48"/>
      <c r="G56" s="48"/>
    </row>
    <row r="57" spans="6:7">
      <c r="F57" s="48"/>
      <c r="G57" s="48"/>
    </row>
    <row r="58" spans="6:7">
      <c r="F58" s="48"/>
      <c r="G58" s="48"/>
    </row>
    <row r="59" spans="6:7">
      <c r="F59" s="48"/>
      <c r="G59" s="48"/>
    </row>
    <row r="60" spans="6:7">
      <c r="F60" s="48"/>
      <c r="G60" s="48"/>
    </row>
    <row r="61" spans="6:7">
      <c r="F61" s="48"/>
      <c r="G61" s="48"/>
    </row>
    <row r="62" spans="6:7">
      <c r="F62" s="48"/>
      <c r="G62" s="48"/>
    </row>
    <row r="63" spans="6:7">
      <c r="F63" s="48"/>
      <c r="G63" s="48"/>
    </row>
    <row r="64" spans="6:7">
      <c r="F64" s="48"/>
      <c r="G64" s="48"/>
    </row>
    <row r="65" spans="6:7">
      <c r="F65" s="48"/>
      <c r="G65" s="48"/>
    </row>
    <row r="66" spans="6:7">
      <c r="F66" s="48"/>
      <c r="G66" s="48"/>
    </row>
    <row r="67" spans="6:7">
      <c r="F67" s="48"/>
      <c r="G67" s="48"/>
    </row>
    <row r="68" spans="6:7">
      <c r="F68" s="48"/>
      <c r="G68" s="48"/>
    </row>
    <row r="69" spans="6:7">
      <c r="F69" s="48"/>
      <c r="G69" s="48"/>
    </row>
    <row r="70" spans="6:7">
      <c r="F70" s="48"/>
      <c r="G70" s="48"/>
    </row>
    <row r="71" spans="6:7">
      <c r="F71" s="48"/>
      <c r="G71" s="48"/>
    </row>
    <row r="72" spans="6:7">
      <c r="F72" s="48"/>
      <c r="G72" s="48"/>
    </row>
    <row r="73" spans="6:7">
      <c r="F73" s="48"/>
      <c r="G73" s="48"/>
    </row>
    <row r="74" spans="6:7">
      <c r="F74" s="48"/>
      <c r="G74" s="48"/>
    </row>
    <row r="75" spans="6:7">
      <c r="F75" s="48"/>
      <c r="G75" s="48"/>
    </row>
    <row r="76" spans="6:7">
      <c r="F76" s="48"/>
      <c r="G76" s="48"/>
    </row>
    <row r="77" spans="6:7">
      <c r="F77" s="48"/>
      <c r="G77" s="48"/>
    </row>
    <row r="78" spans="6:7">
      <c r="F78" s="48"/>
      <c r="G78" s="48"/>
    </row>
    <row r="79" spans="6:7">
      <c r="F79" s="48"/>
      <c r="G79" s="48"/>
    </row>
    <row r="80" spans="6:7">
      <c r="F80" s="48"/>
      <c r="G80" s="48"/>
    </row>
    <row r="81" spans="6:7">
      <c r="F81" s="48"/>
      <c r="G81" s="48"/>
    </row>
    <row r="82" spans="6:7">
      <c r="F82" s="48"/>
      <c r="G82" s="48"/>
    </row>
    <row r="83" spans="6:7">
      <c r="F83" s="48"/>
      <c r="G83" s="48"/>
    </row>
    <row r="84" spans="6:7">
      <c r="F84" s="48"/>
      <c r="G84" s="48"/>
    </row>
    <row r="85" spans="6:7">
      <c r="F85" s="48"/>
      <c r="G85" s="48"/>
    </row>
    <row r="86" spans="6:7">
      <c r="F86" s="48"/>
      <c r="G86" s="48"/>
    </row>
    <row r="87" spans="6:7">
      <c r="F87" s="48"/>
      <c r="G87" s="48"/>
    </row>
    <row r="88" spans="6:7">
      <c r="F88" s="48"/>
      <c r="G88" s="48"/>
    </row>
    <row r="89" spans="6:7">
      <c r="F89" s="48"/>
      <c r="G89" s="48"/>
    </row>
    <row r="90" spans="6:7">
      <c r="F90" s="48"/>
      <c r="G90" s="48"/>
    </row>
    <row r="91" spans="6:7">
      <c r="F91" s="48"/>
      <c r="G91" s="48"/>
    </row>
    <row r="92" spans="6:7">
      <c r="F92" s="48"/>
      <c r="G92" s="48"/>
    </row>
    <row r="93" spans="6:7">
      <c r="F93" s="48"/>
      <c r="G93" s="48"/>
    </row>
    <row r="94" spans="6:7">
      <c r="F94" s="48"/>
      <c r="G94" s="48"/>
    </row>
    <row r="95" spans="6:7">
      <c r="F95" s="48"/>
      <c r="G95" s="48"/>
    </row>
    <row r="96" spans="6:7">
      <c r="F96" s="48"/>
      <c r="G96" s="48"/>
    </row>
    <row r="97" spans="6:7">
      <c r="F97" s="48"/>
      <c r="G97" s="48"/>
    </row>
    <row r="98" spans="6:7">
      <c r="F98" s="48"/>
      <c r="G98" s="48"/>
    </row>
    <row r="99" spans="6:7">
      <c r="F99" s="48"/>
      <c r="G99" s="48"/>
    </row>
    <row r="100" spans="6:7">
      <c r="F100" s="48"/>
      <c r="G100" s="48"/>
    </row>
    <row r="101" spans="6:7">
      <c r="F101" s="48"/>
      <c r="G101" s="48"/>
    </row>
    <row r="102" spans="6:7">
      <c r="F102" s="48"/>
      <c r="G102" s="48"/>
    </row>
    <row r="103" spans="6:7">
      <c r="F103" s="48"/>
      <c r="G103" s="48"/>
    </row>
    <row r="104" spans="6:7">
      <c r="F104" s="48"/>
      <c r="G104" s="48"/>
    </row>
    <row r="105" spans="6:7">
      <c r="F105" s="48"/>
      <c r="G105" s="48"/>
    </row>
    <row r="106" spans="6:7">
      <c r="F106" s="48"/>
      <c r="G106" s="48"/>
    </row>
    <row r="107" spans="6:7">
      <c r="F107" s="48"/>
      <c r="G107" s="48"/>
    </row>
    <row r="108" spans="6:7">
      <c r="F108" s="48"/>
      <c r="G108" s="48"/>
    </row>
    <row r="109" spans="6:7">
      <c r="F109" s="48"/>
      <c r="G109" s="48"/>
    </row>
    <row r="110" spans="6:7">
      <c r="F110" s="48"/>
      <c r="G110" s="48"/>
    </row>
    <row r="111" spans="6:7">
      <c r="F111" s="48"/>
      <c r="G111" s="48"/>
    </row>
    <row r="112" spans="6:7">
      <c r="F112" s="48"/>
      <c r="G112" s="48"/>
    </row>
    <row r="113" spans="6:7">
      <c r="F113" s="48"/>
      <c r="G113" s="48"/>
    </row>
    <row r="114" spans="6:7">
      <c r="F114" s="48"/>
      <c r="G114" s="48"/>
    </row>
    <row r="115" spans="6:7">
      <c r="F115" s="48"/>
      <c r="G115" s="48"/>
    </row>
    <row r="116" spans="6:7">
      <c r="F116" s="48"/>
      <c r="G116" s="48"/>
    </row>
    <row r="117" spans="6:7">
      <c r="F117" s="48"/>
      <c r="G117" s="48"/>
    </row>
    <row r="118" spans="6:7">
      <c r="F118" s="48"/>
      <c r="G118" s="48"/>
    </row>
    <row r="119" spans="6:7">
      <c r="F119" s="48"/>
      <c r="G119" s="48"/>
    </row>
    <row r="120" spans="6:7">
      <c r="F120" s="48"/>
      <c r="G120" s="48"/>
    </row>
    <row r="121" spans="6:7">
      <c r="F121" s="48"/>
      <c r="G121" s="48"/>
    </row>
    <row r="122" spans="6:7">
      <c r="F122" s="48"/>
      <c r="G122" s="48"/>
    </row>
    <row r="123" spans="6:7">
      <c r="F123" s="48"/>
      <c r="G123" s="48"/>
    </row>
    <row r="124" spans="6:7">
      <c r="F124" s="48"/>
      <c r="G124" s="48"/>
    </row>
    <row r="125" spans="6:7">
      <c r="F125" s="48"/>
      <c r="G125" s="48"/>
    </row>
    <row r="126" spans="6:7">
      <c r="F126" s="48"/>
      <c r="G126" s="48"/>
    </row>
    <row r="127" spans="6:7">
      <c r="F127" s="48"/>
      <c r="G127" s="48"/>
    </row>
    <row r="128" spans="6:7">
      <c r="F128" s="48"/>
      <c r="G128" s="48"/>
    </row>
    <row r="129" spans="6:7">
      <c r="F129" s="48"/>
      <c r="G129" s="48"/>
    </row>
    <row r="130" spans="6:7">
      <c r="F130" s="48"/>
      <c r="G130" s="48"/>
    </row>
    <row r="131" spans="6:7">
      <c r="F131" s="48"/>
      <c r="G131" s="48"/>
    </row>
    <row r="132" spans="6:7">
      <c r="F132" s="48"/>
      <c r="G132" s="48"/>
    </row>
    <row r="133" spans="6:7">
      <c r="F133" s="48"/>
      <c r="G133" s="48"/>
    </row>
    <row r="134" spans="6:7">
      <c r="F134" s="48"/>
      <c r="G134" s="48"/>
    </row>
    <row r="135" spans="6:7">
      <c r="F135" s="48"/>
      <c r="G135" s="48"/>
    </row>
    <row r="136" spans="6:7">
      <c r="F136" s="48"/>
      <c r="G136" s="48"/>
    </row>
    <row r="137" spans="6:7">
      <c r="F137" s="48"/>
      <c r="G137" s="48"/>
    </row>
    <row r="138" spans="6:7">
      <c r="F138" s="48"/>
      <c r="G138" s="48"/>
    </row>
    <row r="139" spans="6:7">
      <c r="F139" s="48"/>
      <c r="G139" s="48"/>
    </row>
    <row r="140" spans="6:7">
      <c r="F140" s="48"/>
      <c r="G140" s="48"/>
    </row>
    <row r="141" spans="6:7">
      <c r="F141" s="48"/>
      <c r="G141" s="48"/>
    </row>
    <row r="142" spans="6:7">
      <c r="F142" s="48"/>
      <c r="G142" s="48"/>
    </row>
    <row r="143" spans="6:7">
      <c r="F143" s="48"/>
      <c r="G143" s="48"/>
    </row>
    <row r="144" spans="6:7">
      <c r="F144" s="48"/>
      <c r="G144" s="48"/>
    </row>
    <row r="145" spans="6:7">
      <c r="F145" s="48"/>
      <c r="G145" s="48"/>
    </row>
    <row r="146" spans="6:7">
      <c r="F146" s="48"/>
      <c r="G146" s="48"/>
    </row>
    <row r="147" spans="6:7">
      <c r="F147" s="48"/>
      <c r="G147" s="48"/>
    </row>
    <row r="148" spans="6:7">
      <c r="F148" s="48"/>
      <c r="G148" s="48"/>
    </row>
    <row r="149" spans="6:7">
      <c r="F149" s="48"/>
      <c r="G149" s="48"/>
    </row>
    <row r="150" spans="6:7">
      <c r="F150" s="48"/>
      <c r="G150" s="48"/>
    </row>
    <row r="151" spans="6:7">
      <c r="F151" s="48"/>
      <c r="G151" s="48"/>
    </row>
    <row r="152" spans="6:7">
      <c r="F152" s="48"/>
      <c r="G152" s="48"/>
    </row>
    <row r="153" spans="6:7">
      <c r="F153" s="48"/>
      <c r="G153" s="48"/>
    </row>
    <row r="154" spans="6:7">
      <c r="F154" s="48"/>
      <c r="G154" s="48"/>
    </row>
    <row r="155" spans="6:7">
      <c r="F155" s="48"/>
      <c r="G155" s="48"/>
    </row>
    <row r="156" spans="6:7">
      <c r="F156" s="48"/>
      <c r="G156" s="48"/>
    </row>
    <row r="157" spans="6:7">
      <c r="F157" s="48"/>
      <c r="G157" s="48"/>
    </row>
    <row r="158" spans="6:7">
      <c r="F158" s="48"/>
      <c r="G158" s="48"/>
    </row>
    <row r="159" spans="6:7">
      <c r="F159" s="48"/>
      <c r="G159" s="48"/>
    </row>
    <row r="160" spans="6:7">
      <c r="F160" s="48"/>
      <c r="G160" s="48"/>
    </row>
    <row r="161" spans="6:7">
      <c r="F161" s="48"/>
      <c r="G161" s="48"/>
    </row>
    <row r="162" spans="6:7">
      <c r="F162" s="48"/>
      <c r="G162" s="48"/>
    </row>
    <row r="163" spans="6:7">
      <c r="F163" s="48"/>
      <c r="G163" s="48"/>
    </row>
    <row r="164" spans="6:7">
      <c r="F164" s="48"/>
      <c r="G164" s="48"/>
    </row>
    <row r="165" spans="6:7">
      <c r="F165" s="48"/>
      <c r="G165" s="48"/>
    </row>
    <row r="166" spans="6:7">
      <c r="F166" s="48"/>
      <c r="G166" s="48"/>
    </row>
    <row r="167" spans="6:7">
      <c r="F167" s="48"/>
      <c r="G167" s="48"/>
    </row>
    <row r="168" spans="6:7">
      <c r="F168" s="48"/>
      <c r="G168" s="48"/>
    </row>
    <row r="169" spans="6:7">
      <c r="F169" s="48"/>
      <c r="G169" s="48"/>
    </row>
    <row r="170" spans="6:7">
      <c r="F170" s="48"/>
      <c r="G170" s="48"/>
    </row>
    <row r="171" spans="6:7">
      <c r="F171" s="48"/>
      <c r="G171" s="48"/>
    </row>
    <row r="172" spans="6:7">
      <c r="F172" s="48"/>
      <c r="G172" s="48"/>
    </row>
    <row r="173" spans="6:7">
      <c r="F173" s="48"/>
      <c r="G173" s="48"/>
    </row>
    <row r="174" spans="6:7">
      <c r="F174" s="48"/>
      <c r="G174" s="48"/>
    </row>
    <row r="175" spans="6:7">
      <c r="F175" s="48"/>
      <c r="G175" s="48"/>
    </row>
    <row r="176" spans="6:7">
      <c r="F176" s="48"/>
      <c r="G176" s="48"/>
    </row>
    <row r="177" spans="6:7">
      <c r="F177" s="48"/>
      <c r="G177" s="48"/>
    </row>
    <row r="178" spans="6:7">
      <c r="F178" s="48"/>
      <c r="G178" s="48"/>
    </row>
    <row r="179" spans="6:7">
      <c r="F179" s="48"/>
      <c r="G179" s="48"/>
    </row>
    <row r="180" spans="6:7">
      <c r="F180" s="48"/>
      <c r="G180" s="48"/>
    </row>
    <row r="181" spans="6:7">
      <c r="F181" s="48"/>
      <c r="G181" s="48"/>
    </row>
    <row r="182" spans="6:7">
      <c r="F182" s="48"/>
      <c r="G182" s="48"/>
    </row>
    <row r="183" spans="6:7">
      <c r="F183" s="48"/>
      <c r="G183" s="48"/>
    </row>
    <row r="184" spans="6:7">
      <c r="F184" s="48"/>
      <c r="G184" s="48"/>
    </row>
    <row r="185" spans="6:7">
      <c r="F185" s="48"/>
      <c r="G185" s="48"/>
    </row>
    <row r="186" spans="6:7">
      <c r="F186" s="48"/>
      <c r="G186" s="48"/>
    </row>
    <row r="187" spans="6:7">
      <c r="F187" s="48"/>
      <c r="G187" s="48"/>
    </row>
    <row r="188" spans="6:7">
      <c r="F188" s="48"/>
      <c r="G188" s="48"/>
    </row>
    <row r="189" spans="6:7">
      <c r="F189" s="48"/>
      <c r="G189" s="48"/>
    </row>
    <row r="190" spans="6:7">
      <c r="F190" s="48"/>
      <c r="G190" s="48"/>
    </row>
    <row r="191" spans="6:7">
      <c r="F191" s="48"/>
      <c r="G191" s="48"/>
    </row>
    <row r="192" spans="6:7">
      <c r="F192" s="48"/>
      <c r="G192" s="48"/>
    </row>
    <row r="193" spans="6:7">
      <c r="F193" s="48"/>
      <c r="G193" s="48"/>
    </row>
    <row r="194" spans="6:7">
      <c r="F194" s="48"/>
      <c r="G194" s="48"/>
    </row>
    <row r="195" spans="6:7">
      <c r="F195" s="48"/>
      <c r="G195" s="48"/>
    </row>
    <row r="196" spans="6:7">
      <c r="F196" s="48"/>
      <c r="G196" s="48"/>
    </row>
    <row r="197" spans="6:7">
      <c r="F197" s="48"/>
      <c r="G197" s="48"/>
    </row>
    <row r="198" spans="6:7">
      <c r="F198" s="48"/>
      <c r="G198" s="48"/>
    </row>
    <row r="199" spans="6:7">
      <c r="F199" s="48"/>
      <c r="G199" s="48"/>
    </row>
    <row r="200" spans="6:7">
      <c r="F200" s="48"/>
      <c r="G200" s="48"/>
    </row>
    <row r="201" spans="6:7">
      <c r="F201" s="48"/>
      <c r="G201" s="48"/>
    </row>
    <row r="202" spans="6:7">
      <c r="F202" s="48"/>
      <c r="G202" s="48"/>
    </row>
    <row r="203" spans="6:7">
      <c r="F203" s="48"/>
      <c r="G203" s="48"/>
    </row>
    <row r="204" spans="6:7">
      <c r="F204" s="48"/>
      <c r="G204" s="48"/>
    </row>
    <row r="205" spans="6:7">
      <c r="F205" s="48"/>
      <c r="G205" s="48"/>
    </row>
    <row r="206" spans="6:7">
      <c r="F206" s="48"/>
      <c r="G206" s="48"/>
    </row>
    <row r="207" spans="6:7">
      <c r="F207" s="48"/>
      <c r="G207" s="48"/>
    </row>
    <row r="208" spans="6:7">
      <c r="F208" s="48"/>
      <c r="G208" s="48"/>
    </row>
    <row r="209" spans="6:7">
      <c r="F209" s="48"/>
      <c r="G209" s="48"/>
    </row>
    <row r="210" spans="6:7">
      <c r="F210" s="48"/>
      <c r="G210" s="48"/>
    </row>
    <row r="211" spans="6:7">
      <c r="F211" s="48"/>
      <c r="G211" s="48"/>
    </row>
    <row r="212" spans="6:7">
      <c r="F212" s="48"/>
      <c r="G212" s="48"/>
    </row>
    <row r="213" spans="6:7">
      <c r="F213" s="48"/>
      <c r="G213" s="48"/>
    </row>
    <row r="214" spans="6:7">
      <c r="F214" s="48"/>
      <c r="G214" s="48"/>
    </row>
    <row r="215" spans="6:7">
      <c r="F215" s="48"/>
      <c r="G215" s="48"/>
    </row>
    <row r="216" spans="6:7">
      <c r="F216" s="48"/>
      <c r="G216" s="48"/>
    </row>
    <row r="217" spans="6:7">
      <c r="F217" s="48"/>
      <c r="G217" s="48"/>
    </row>
    <row r="218" spans="6:7">
      <c r="F218" s="48"/>
      <c r="G218" s="48"/>
    </row>
    <row r="219" spans="6:7">
      <c r="F219" s="48"/>
      <c r="G219" s="48"/>
    </row>
    <row r="220" spans="6:7">
      <c r="F220" s="48"/>
      <c r="G220" s="48"/>
    </row>
    <row r="221" spans="6:7">
      <c r="F221" s="48"/>
      <c r="G221" s="48"/>
    </row>
    <row r="222" spans="6:7">
      <c r="F222" s="48"/>
      <c r="G222" s="48"/>
    </row>
    <row r="223" spans="6:7">
      <c r="F223" s="48"/>
      <c r="G223" s="48"/>
    </row>
    <row r="224" spans="6:7">
      <c r="F224" s="48"/>
      <c r="G224" s="48"/>
    </row>
    <row r="225" spans="6:7">
      <c r="F225" s="48"/>
      <c r="G225" s="48"/>
    </row>
    <row r="226" spans="6:7">
      <c r="F226" s="48"/>
      <c r="G226" s="48"/>
    </row>
    <row r="227" spans="6:7">
      <c r="F227" s="48"/>
      <c r="G227" s="48"/>
    </row>
    <row r="228" spans="6:7">
      <c r="F228" s="48"/>
      <c r="G228" s="48"/>
    </row>
    <row r="229" spans="6:7">
      <c r="F229" s="48"/>
      <c r="G229" s="48"/>
    </row>
    <row r="230" spans="6:7">
      <c r="F230" s="48"/>
      <c r="G230" s="48"/>
    </row>
    <row r="231" spans="6:7">
      <c r="F231" s="48"/>
      <c r="G231" s="48"/>
    </row>
    <row r="232" spans="6:7">
      <c r="F232" s="48"/>
      <c r="G232" s="48"/>
    </row>
    <row r="233" spans="6:7">
      <c r="F233" s="48"/>
      <c r="G233" s="48"/>
    </row>
    <row r="234" spans="6:7">
      <c r="F234" s="48"/>
      <c r="G234" s="48"/>
    </row>
    <row r="235" spans="6:7">
      <c r="F235" s="48"/>
      <c r="G235" s="48"/>
    </row>
    <row r="236" spans="6:7">
      <c r="F236" s="48"/>
      <c r="G236" s="48"/>
    </row>
    <row r="237" spans="6:7">
      <c r="F237" s="48"/>
      <c r="G237" s="48"/>
    </row>
    <row r="238" spans="6:7">
      <c r="F238" s="48"/>
      <c r="G238" s="48"/>
    </row>
    <row r="239" spans="6:7">
      <c r="F239" s="48"/>
      <c r="G239" s="48"/>
    </row>
    <row r="240" spans="6:7">
      <c r="F240" s="48"/>
      <c r="G240" s="48"/>
    </row>
    <row r="241" spans="6:7">
      <c r="F241" s="48"/>
      <c r="G241" s="48"/>
    </row>
    <row r="242" spans="6:7">
      <c r="F242" s="48"/>
      <c r="G242" s="48"/>
    </row>
    <row r="243" spans="6:7">
      <c r="F243" s="48"/>
      <c r="G243" s="48"/>
    </row>
    <row r="244" spans="6:7">
      <c r="F244" s="48"/>
      <c r="G244" s="48"/>
    </row>
    <row r="245" spans="6:7">
      <c r="F245" s="48"/>
      <c r="G245" s="48"/>
    </row>
    <row r="246" spans="6:7">
      <c r="F246" s="48"/>
      <c r="G246" s="48"/>
    </row>
    <row r="247" spans="6:7">
      <c r="F247" s="48"/>
      <c r="G247" s="48"/>
    </row>
    <row r="248" spans="6:7">
      <c r="F248" s="48"/>
      <c r="G248" s="48"/>
    </row>
    <row r="249" spans="6:7">
      <c r="F249" s="48"/>
      <c r="G249" s="48"/>
    </row>
    <row r="250" spans="6:7">
      <c r="F250" s="48"/>
      <c r="G250" s="48"/>
    </row>
    <row r="251" spans="6:7">
      <c r="F251" s="48"/>
      <c r="G251" s="48"/>
    </row>
    <row r="252" spans="6:7">
      <c r="F252" s="48"/>
      <c r="G252" s="48"/>
    </row>
    <row r="253" spans="6:7">
      <c r="F253" s="48"/>
      <c r="G253" s="48"/>
    </row>
    <row r="254" spans="6:7">
      <c r="F254" s="48"/>
      <c r="G254" s="48"/>
    </row>
    <row r="255" spans="6:7">
      <c r="F255" s="48"/>
      <c r="G255" s="48"/>
    </row>
    <row r="256" spans="6:7">
      <c r="F256" s="48"/>
      <c r="G256" s="48"/>
    </row>
    <row r="257" spans="6:7">
      <c r="F257" s="48"/>
      <c r="G257" s="48"/>
    </row>
    <row r="258" spans="6:7">
      <c r="F258" s="48"/>
      <c r="G258" s="48"/>
    </row>
    <row r="259" spans="6:7">
      <c r="F259" s="48"/>
      <c r="G259" s="48"/>
    </row>
    <row r="260" spans="6:7">
      <c r="F260" s="48"/>
      <c r="G260" s="48"/>
    </row>
    <row r="261" spans="6:7">
      <c r="F261" s="48"/>
      <c r="G261" s="48"/>
    </row>
    <row r="262" spans="6:7">
      <c r="F262" s="48"/>
      <c r="G262" s="48"/>
    </row>
    <row r="263" spans="6:7">
      <c r="F263" s="48"/>
      <c r="G263" s="48"/>
    </row>
    <row r="264" spans="6:7">
      <c r="F264" s="48"/>
      <c r="G264" s="48"/>
    </row>
    <row r="265" spans="6:7">
      <c r="F265" s="48"/>
      <c r="G265" s="48"/>
    </row>
    <row r="266" spans="6:7">
      <c r="F266" s="48"/>
      <c r="G266" s="48"/>
    </row>
    <row r="267" spans="6:7">
      <c r="F267" s="48"/>
      <c r="G267" s="48"/>
    </row>
    <row r="268" spans="6:7">
      <c r="F268" s="48"/>
      <c r="G268" s="48"/>
    </row>
    <row r="269" spans="6:7">
      <c r="F269" s="48"/>
      <c r="G269" s="48"/>
    </row>
    <row r="270" spans="6:7">
      <c r="F270" s="48"/>
      <c r="G270" s="48"/>
    </row>
    <row r="271" spans="6:7">
      <c r="F271" s="48"/>
      <c r="G271" s="48"/>
    </row>
    <row r="272" spans="6:7">
      <c r="F272" s="48"/>
      <c r="G272" s="48"/>
    </row>
    <row r="273" spans="6:7">
      <c r="F273" s="48"/>
      <c r="G273" s="48"/>
    </row>
    <row r="274" spans="6:7">
      <c r="F274" s="48"/>
      <c r="G274" s="48"/>
    </row>
    <row r="275" spans="6:7">
      <c r="F275" s="48"/>
      <c r="G275" s="48"/>
    </row>
    <row r="276" spans="6:7">
      <c r="F276" s="48"/>
      <c r="G276" s="48"/>
    </row>
    <row r="277" spans="6:7">
      <c r="F277" s="48"/>
      <c r="G277" s="48"/>
    </row>
    <row r="278" spans="6:7">
      <c r="F278" s="48"/>
      <c r="G278" s="48"/>
    </row>
    <row r="279" spans="6:7">
      <c r="F279" s="48"/>
      <c r="G279" s="48"/>
    </row>
    <row r="280" spans="6:7">
      <c r="F280" s="48"/>
      <c r="G280" s="48"/>
    </row>
    <row r="281" spans="6:7">
      <c r="F281" s="48"/>
      <c r="G281" s="48"/>
    </row>
    <row r="282" spans="6:7">
      <c r="F282" s="48"/>
      <c r="G282" s="48"/>
    </row>
    <row r="283" spans="6:7">
      <c r="F283" s="48"/>
      <c r="G283" s="48"/>
    </row>
    <row r="284" spans="6:7">
      <c r="F284" s="48"/>
      <c r="G284" s="48"/>
    </row>
    <row r="285" spans="6:7">
      <c r="F285" s="48"/>
      <c r="G285" s="48"/>
    </row>
    <row r="286" spans="6:7">
      <c r="F286" s="48"/>
      <c r="G286" s="48"/>
    </row>
    <row r="287" spans="6:7">
      <c r="F287" s="48"/>
      <c r="G287" s="48"/>
    </row>
    <row r="288" spans="6:7">
      <c r="F288" s="48"/>
      <c r="G288" s="48"/>
    </row>
    <row r="289" spans="6:7">
      <c r="F289" s="48"/>
      <c r="G289" s="48"/>
    </row>
    <row r="290" spans="6:7">
      <c r="F290" s="48"/>
      <c r="G290" s="48"/>
    </row>
    <row r="291" spans="6:7">
      <c r="F291" s="48"/>
      <c r="G291" s="48"/>
    </row>
    <row r="292" spans="6:7">
      <c r="F292" s="48"/>
      <c r="G292" s="48"/>
    </row>
    <row r="293" spans="6:7">
      <c r="F293" s="48"/>
      <c r="G293" s="48"/>
    </row>
    <row r="294" spans="6:7">
      <c r="F294" s="48"/>
      <c r="G294" s="48"/>
    </row>
    <row r="295" spans="6:7">
      <c r="F295" s="48"/>
      <c r="G295" s="48"/>
    </row>
    <row r="296" spans="6:7">
      <c r="F296" s="48"/>
      <c r="G296" s="48"/>
    </row>
    <row r="297" spans="6:7">
      <c r="F297" s="48"/>
      <c r="G297" s="48"/>
    </row>
    <row r="298" spans="6:7">
      <c r="F298" s="48"/>
      <c r="G298" s="48"/>
    </row>
    <row r="299" spans="6:7">
      <c r="F299" s="48"/>
      <c r="G299" s="48"/>
    </row>
    <row r="300" spans="6:7">
      <c r="F300" s="48"/>
      <c r="G300" s="48"/>
    </row>
    <row r="301" spans="6:7">
      <c r="F301" s="48"/>
      <c r="G301" s="48"/>
    </row>
    <row r="302" spans="6:7">
      <c r="F302" s="48"/>
      <c r="G302" s="48"/>
    </row>
    <row r="303" spans="6:7">
      <c r="F303" s="48"/>
      <c r="G303" s="48"/>
    </row>
    <row r="304" spans="6:7">
      <c r="F304" s="48"/>
      <c r="G304" s="48"/>
    </row>
    <row r="305" spans="6:7">
      <c r="F305" s="48"/>
      <c r="G305" s="48"/>
    </row>
    <row r="306" spans="6:7">
      <c r="F306" s="48"/>
      <c r="G306" s="48"/>
    </row>
    <row r="307" spans="6:7">
      <c r="F307" s="48"/>
      <c r="G307" s="48"/>
    </row>
    <row r="308" spans="6:7">
      <c r="F308" s="48"/>
      <c r="G308" s="48"/>
    </row>
    <row r="309" spans="6:7">
      <c r="F309" s="48"/>
      <c r="G309" s="48"/>
    </row>
    <row r="310" spans="6:7">
      <c r="F310" s="48"/>
      <c r="G310" s="48"/>
    </row>
    <row r="311" spans="6:7">
      <c r="F311" s="48"/>
      <c r="G311" s="48"/>
    </row>
    <row r="312" spans="6:7">
      <c r="F312" s="48"/>
      <c r="G312" s="48"/>
    </row>
    <row r="313" spans="6:7">
      <c r="F313" s="48"/>
      <c r="G313" s="48"/>
    </row>
    <row r="314" spans="6:7">
      <c r="F314" s="48"/>
      <c r="G314" s="48"/>
    </row>
    <row r="315" spans="6:7">
      <c r="F315" s="48"/>
      <c r="G315" s="48"/>
    </row>
    <row r="316" spans="6:7">
      <c r="F316" s="48"/>
      <c r="G316" s="48"/>
    </row>
    <row r="317" spans="6:7">
      <c r="F317" s="48"/>
      <c r="G317" s="48"/>
    </row>
    <row r="318" spans="6:7">
      <c r="F318" s="48"/>
      <c r="G318" s="48"/>
    </row>
    <row r="319" spans="6:7">
      <c r="F319" s="48"/>
      <c r="G319" s="48"/>
    </row>
    <row r="320" spans="6:7">
      <c r="F320" s="48"/>
      <c r="G320" s="48"/>
    </row>
    <row r="321" spans="6:7">
      <c r="F321" s="48"/>
      <c r="G321" s="48"/>
    </row>
    <row r="322" spans="6:7">
      <c r="F322" s="48"/>
      <c r="G322" s="48"/>
    </row>
    <row r="323" spans="6:7">
      <c r="F323" s="48"/>
      <c r="G323" s="48"/>
    </row>
    <row r="324" spans="6:7">
      <c r="F324" s="48"/>
      <c r="G324" s="48"/>
    </row>
    <row r="325" spans="6:7">
      <c r="F325" s="48"/>
      <c r="G325" s="48"/>
    </row>
    <row r="326" spans="6:7">
      <c r="F326" s="48"/>
      <c r="G326" s="48"/>
    </row>
    <row r="327" spans="6:7">
      <c r="F327" s="48"/>
      <c r="G327" s="48"/>
    </row>
    <row r="328" spans="6:7">
      <c r="F328" s="48"/>
      <c r="G328" s="48"/>
    </row>
    <row r="329" spans="6:7">
      <c r="F329" s="48"/>
      <c r="G329" s="48"/>
    </row>
    <row r="330" spans="6:7">
      <c r="F330" s="48"/>
      <c r="G330" s="48"/>
    </row>
    <row r="331" spans="6:7">
      <c r="F331" s="48"/>
      <c r="G331" s="48"/>
    </row>
    <row r="332" spans="6:7">
      <c r="F332" s="48"/>
      <c r="G332" s="48"/>
    </row>
    <row r="333" spans="6:7">
      <c r="F333" s="48"/>
      <c r="G333" s="48"/>
    </row>
    <row r="334" spans="6:7">
      <c r="F334" s="48"/>
      <c r="G334" s="48"/>
    </row>
    <row r="335" spans="6:7">
      <c r="F335" s="48"/>
      <c r="G335" s="48"/>
    </row>
    <row r="336" spans="6:7">
      <c r="F336" s="48"/>
      <c r="G336" s="48"/>
    </row>
    <row r="337" spans="6:7">
      <c r="F337" s="48"/>
      <c r="G337" s="48"/>
    </row>
    <row r="338" spans="6:7">
      <c r="F338" s="48"/>
      <c r="G338" s="48"/>
    </row>
    <row r="339" spans="6:7">
      <c r="F339" s="48"/>
      <c r="G339" s="48"/>
    </row>
    <row r="340" spans="6:7">
      <c r="F340" s="48"/>
      <c r="G340" s="48"/>
    </row>
    <row r="341" spans="6:7">
      <c r="F341" s="48"/>
      <c r="G341" s="48"/>
    </row>
    <row r="342" spans="6:7">
      <c r="F342" s="48"/>
      <c r="G342" s="48"/>
    </row>
    <row r="343" spans="6:7">
      <c r="F343" s="48"/>
      <c r="G343" s="48"/>
    </row>
    <row r="344" spans="6:7">
      <c r="F344" s="48"/>
      <c r="G344" s="48"/>
    </row>
    <row r="345" spans="6:7">
      <c r="F345" s="48"/>
      <c r="G345" s="48"/>
    </row>
    <row r="346" spans="6:7">
      <c r="F346" s="48"/>
      <c r="G346" s="48"/>
    </row>
    <row r="347" spans="6:7">
      <c r="F347" s="48"/>
      <c r="G347" s="48"/>
    </row>
    <row r="348" spans="6:7">
      <c r="F348" s="48"/>
      <c r="G348" s="48"/>
    </row>
    <row r="349" spans="6:7">
      <c r="F349" s="48"/>
      <c r="G349" s="48"/>
    </row>
    <row r="350" spans="6:7">
      <c r="F350" s="48"/>
      <c r="G350" s="48"/>
    </row>
    <row r="351" spans="6:7">
      <c r="F351" s="48"/>
      <c r="G351" s="48"/>
    </row>
    <row r="352" spans="6:7">
      <c r="F352" s="48"/>
      <c r="G352" s="48"/>
    </row>
    <row r="353" spans="6:7">
      <c r="F353" s="48"/>
      <c r="G353" s="48"/>
    </row>
    <row r="354" spans="6:7">
      <c r="F354" s="48"/>
      <c r="G354" s="48"/>
    </row>
    <row r="355" spans="6:7">
      <c r="F355" s="48"/>
      <c r="G355" s="48"/>
    </row>
    <row r="356" spans="6:7">
      <c r="F356" s="48"/>
      <c r="G356" s="48"/>
    </row>
    <row r="357" spans="6:7">
      <c r="F357" s="48"/>
      <c r="G357" s="48"/>
    </row>
    <row r="358" spans="6:7">
      <c r="F358" s="48"/>
      <c r="G358" s="48"/>
    </row>
    <row r="359" spans="6:7">
      <c r="F359" s="48"/>
      <c r="G359" s="48"/>
    </row>
    <row r="360" spans="6:7">
      <c r="F360" s="48"/>
      <c r="G360" s="48"/>
    </row>
    <row r="361" spans="6:7">
      <c r="F361" s="48"/>
      <c r="G361" s="48"/>
    </row>
    <row r="362" spans="6:7">
      <c r="F362" s="48"/>
      <c r="G362" s="48"/>
    </row>
    <row r="363" spans="6:7">
      <c r="F363" s="48"/>
      <c r="G363" s="48"/>
    </row>
    <row r="364" spans="6:7">
      <c r="F364" s="48"/>
      <c r="G364" s="48"/>
    </row>
    <row r="365" spans="6:7">
      <c r="F365" s="48"/>
      <c r="G365" s="48"/>
    </row>
    <row r="366" spans="6:7">
      <c r="F366" s="48"/>
      <c r="G366" s="48"/>
    </row>
    <row r="367" spans="6:7">
      <c r="F367" s="48"/>
      <c r="G367" s="48"/>
    </row>
    <row r="368" spans="6:7">
      <c r="F368" s="48"/>
      <c r="G368" s="48"/>
    </row>
    <row r="369" spans="6:7">
      <c r="F369" s="48"/>
      <c r="G369" s="48"/>
    </row>
    <row r="370" spans="6:7">
      <c r="F370" s="48"/>
      <c r="G370" s="48"/>
    </row>
    <row r="371" spans="6:7">
      <c r="F371" s="48"/>
      <c r="G371" s="48"/>
    </row>
    <row r="372" spans="6:7">
      <c r="F372" s="48"/>
      <c r="G372" s="48"/>
    </row>
    <row r="373" spans="6:7">
      <c r="F373" s="48"/>
      <c r="G373" s="48"/>
    </row>
    <row r="374" spans="6:7">
      <c r="F374" s="48"/>
      <c r="G374" s="48"/>
    </row>
    <row r="375" spans="6:7">
      <c r="F375" s="48"/>
      <c r="G375" s="48"/>
    </row>
    <row r="376" spans="6:7">
      <c r="F376" s="48"/>
      <c r="G376" s="48"/>
    </row>
    <row r="377" spans="6:7">
      <c r="F377" s="48"/>
      <c r="G377" s="48"/>
    </row>
    <row r="378" spans="6:7">
      <c r="F378" s="48"/>
      <c r="G378" s="48"/>
    </row>
    <row r="379" spans="6:7">
      <c r="F379" s="48"/>
      <c r="G379" s="48"/>
    </row>
    <row r="380" spans="6:7">
      <c r="F380" s="48"/>
      <c r="G380" s="48"/>
    </row>
    <row r="381" spans="6:7">
      <c r="F381" s="48"/>
      <c r="G381" s="48"/>
    </row>
    <row r="382" spans="6:7">
      <c r="F382" s="48"/>
      <c r="G382" s="48"/>
    </row>
    <row r="383" spans="6:7">
      <c r="F383" s="48"/>
      <c r="G383" s="48"/>
    </row>
    <row r="384" spans="6:7">
      <c r="F384" s="48"/>
      <c r="G384" s="48"/>
    </row>
    <row r="385" spans="6:7">
      <c r="F385" s="48"/>
      <c r="G385" s="48"/>
    </row>
    <row r="386" spans="6:7">
      <c r="F386" s="48"/>
      <c r="G386" s="48"/>
    </row>
    <row r="387" spans="6:7">
      <c r="F387" s="48"/>
      <c r="G387" s="48"/>
    </row>
    <row r="388" spans="6:7">
      <c r="F388" s="48"/>
      <c r="G388" s="48"/>
    </row>
    <row r="389" spans="6:7">
      <c r="F389" s="48"/>
      <c r="G389" s="48"/>
    </row>
    <row r="390" spans="6:7">
      <c r="F390" s="48"/>
      <c r="G390" s="48"/>
    </row>
    <row r="391" spans="6:7">
      <c r="F391" s="48"/>
      <c r="G391" s="48"/>
    </row>
    <row r="392" spans="6:7">
      <c r="F392" s="48"/>
      <c r="G392" s="48"/>
    </row>
    <row r="393" spans="6:7">
      <c r="F393" s="48"/>
      <c r="G393" s="48"/>
    </row>
    <row r="394" spans="6:7">
      <c r="F394" s="48"/>
      <c r="G394" s="48"/>
    </row>
    <row r="395" spans="6:7">
      <c r="F395" s="48"/>
      <c r="G395" s="48"/>
    </row>
    <row r="396" spans="6:7">
      <c r="F396" s="48"/>
      <c r="G396" s="48"/>
    </row>
    <row r="397" spans="6:7">
      <c r="F397" s="48"/>
      <c r="G397" s="48"/>
    </row>
    <row r="398" spans="6:7">
      <c r="F398" s="48"/>
      <c r="G398" s="48"/>
    </row>
    <row r="399" spans="6:7">
      <c r="F399" s="48"/>
      <c r="G399" s="48"/>
    </row>
    <row r="400" spans="6:7">
      <c r="F400" s="48"/>
      <c r="G400" s="48"/>
    </row>
    <row r="401" spans="6:7">
      <c r="F401" s="48"/>
      <c r="G401" s="48"/>
    </row>
    <row r="402" spans="6:7">
      <c r="F402" s="48"/>
      <c r="G402" s="48"/>
    </row>
    <row r="403" spans="6:7">
      <c r="F403" s="48"/>
      <c r="G403" s="48"/>
    </row>
    <row r="404" spans="6:7">
      <c r="F404" s="48"/>
      <c r="G404" s="48"/>
    </row>
    <row r="405" spans="6:7">
      <c r="F405" s="48"/>
      <c r="G405" s="48"/>
    </row>
    <row r="406" spans="6:7">
      <c r="F406" s="48"/>
      <c r="G406" s="48"/>
    </row>
    <row r="407" spans="6:7">
      <c r="F407" s="48"/>
      <c r="G407" s="48"/>
    </row>
    <row r="408" spans="6:7">
      <c r="F408" s="48"/>
      <c r="G408" s="48"/>
    </row>
    <row r="409" spans="6:7">
      <c r="F409" s="48"/>
      <c r="G409" s="48"/>
    </row>
    <row r="410" spans="6:7">
      <c r="F410" s="48"/>
      <c r="G410" s="48"/>
    </row>
    <row r="411" spans="6:7">
      <c r="F411" s="48"/>
      <c r="G411" s="48"/>
    </row>
    <row r="412" spans="6:7">
      <c r="F412" s="48"/>
      <c r="G412" s="48"/>
    </row>
    <row r="413" spans="6:7">
      <c r="F413" s="48"/>
      <c r="G413" s="48"/>
    </row>
    <row r="414" spans="6:7">
      <c r="F414" s="48"/>
      <c r="G414" s="48"/>
    </row>
    <row r="415" spans="6:7">
      <c r="F415" s="48"/>
      <c r="G415" s="48"/>
    </row>
    <row r="416" spans="6:7">
      <c r="F416" s="48"/>
      <c r="G416" s="48"/>
    </row>
    <row r="417" spans="6:7">
      <c r="F417" s="48"/>
      <c r="G417" s="48"/>
    </row>
    <row r="418" spans="6:7">
      <c r="F418" s="48"/>
      <c r="G418" s="48"/>
    </row>
    <row r="419" spans="6:7">
      <c r="F419" s="48"/>
      <c r="G419" s="48"/>
    </row>
    <row r="420" spans="6:7">
      <c r="F420" s="48"/>
      <c r="G420" s="48"/>
    </row>
    <row r="421" spans="6:7">
      <c r="F421" s="48"/>
      <c r="G421" s="48"/>
    </row>
    <row r="422" spans="6:7">
      <c r="F422" s="48"/>
      <c r="G422" s="48"/>
    </row>
    <row r="423" spans="6:7">
      <c r="F423" s="48"/>
      <c r="G423" s="48"/>
    </row>
    <row r="424" spans="6:7">
      <c r="F424" s="48"/>
      <c r="G424" s="48"/>
    </row>
    <row r="425" spans="6:7">
      <c r="F425" s="48"/>
      <c r="G425" s="48"/>
    </row>
    <row r="426" spans="6:7">
      <c r="F426" s="48"/>
      <c r="G426" s="48"/>
    </row>
    <row r="427" spans="6:7">
      <c r="F427" s="48"/>
      <c r="G427" s="48"/>
    </row>
    <row r="428" spans="6:7">
      <c r="F428" s="48"/>
      <c r="G428" s="48"/>
    </row>
    <row r="429" spans="6:7">
      <c r="F429" s="48"/>
      <c r="G429" s="48"/>
    </row>
    <row r="430" spans="6:7">
      <c r="F430" s="48"/>
      <c r="G430" s="48"/>
    </row>
    <row r="431" spans="6:7">
      <c r="F431" s="48"/>
      <c r="G431" s="48"/>
    </row>
    <row r="432" spans="6:7">
      <c r="F432" s="48"/>
      <c r="G432" s="48"/>
    </row>
    <row r="433" spans="6:7">
      <c r="F433" s="48"/>
      <c r="G433" s="48"/>
    </row>
    <row r="434" spans="6:7">
      <c r="F434" s="48"/>
      <c r="G434" s="48"/>
    </row>
    <row r="435" spans="6:7">
      <c r="F435" s="48"/>
      <c r="G435" s="48"/>
    </row>
    <row r="436" spans="6:7">
      <c r="F436" s="48"/>
      <c r="G436" s="48"/>
    </row>
    <row r="437" spans="6:7">
      <c r="F437" s="48"/>
      <c r="G437" s="48"/>
    </row>
    <row r="438" spans="6:7">
      <c r="F438" s="48"/>
      <c r="G438" s="48"/>
    </row>
    <row r="439" spans="6:7">
      <c r="F439" s="48"/>
      <c r="G439" s="48"/>
    </row>
    <row r="440" spans="6:7">
      <c r="F440" s="48"/>
      <c r="G440" s="48"/>
    </row>
    <row r="441" spans="6:7">
      <c r="F441" s="48"/>
      <c r="G441" s="48"/>
    </row>
    <row r="442" spans="6:7">
      <c r="F442" s="48"/>
      <c r="G442" s="48"/>
    </row>
    <row r="443" spans="6:7">
      <c r="F443" s="48"/>
      <c r="G443" s="48"/>
    </row>
    <row r="444" spans="6:7">
      <c r="F444" s="48"/>
      <c r="G444" s="48"/>
    </row>
    <row r="445" spans="6:7">
      <c r="F445" s="48"/>
      <c r="G445" s="48"/>
    </row>
    <row r="446" spans="6:7">
      <c r="F446" s="48"/>
      <c r="G446" s="48"/>
    </row>
    <row r="447" spans="6:7">
      <c r="F447" s="48"/>
      <c r="G447" s="48"/>
    </row>
    <row r="448" spans="6:7">
      <c r="F448" s="48"/>
      <c r="G448" s="48"/>
    </row>
    <row r="449" spans="6:7">
      <c r="F449" s="48"/>
      <c r="G449" s="48"/>
    </row>
    <row r="450" spans="6:7">
      <c r="F450" s="48"/>
      <c r="G450" s="48"/>
    </row>
    <row r="451" spans="6:7">
      <c r="F451" s="48"/>
      <c r="G451" s="48"/>
    </row>
    <row r="452" spans="6:7">
      <c r="F452" s="48"/>
      <c r="G452" s="48"/>
    </row>
    <row r="453" spans="6:7">
      <c r="F453" s="48"/>
      <c r="G453" s="48"/>
    </row>
    <row r="454" spans="6:7">
      <c r="F454" s="48"/>
      <c r="G454" s="48"/>
    </row>
    <row r="455" spans="6:7">
      <c r="F455" s="48"/>
      <c r="G455" s="48"/>
    </row>
    <row r="456" spans="6:7">
      <c r="F456" s="48"/>
      <c r="G456" s="48"/>
    </row>
    <row r="457" spans="6:7">
      <c r="F457" s="48"/>
      <c r="G457" s="48"/>
    </row>
    <row r="458" spans="6:7">
      <c r="F458" s="48"/>
      <c r="G458" s="48"/>
    </row>
    <row r="459" spans="6:7">
      <c r="F459" s="48"/>
      <c r="G459" s="48"/>
    </row>
    <row r="460" spans="6:7">
      <c r="F460" s="48"/>
      <c r="G460" s="48"/>
    </row>
    <row r="461" spans="6:7">
      <c r="F461" s="48"/>
      <c r="G461" s="48"/>
    </row>
    <row r="462" spans="6:7">
      <c r="F462" s="48"/>
      <c r="G462" s="48"/>
    </row>
    <row r="463" spans="6:7">
      <c r="F463" s="48"/>
      <c r="G463" s="48"/>
    </row>
    <row r="464" spans="6:7">
      <c r="F464" s="48"/>
      <c r="G464" s="48"/>
    </row>
    <row r="465" spans="6:7">
      <c r="F465" s="48"/>
      <c r="G465" s="48"/>
    </row>
    <row r="466" spans="6:7">
      <c r="F466" s="48"/>
      <c r="G466" s="48"/>
    </row>
    <row r="467" spans="6:7">
      <c r="F467" s="48"/>
      <c r="G467" s="48"/>
    </row>
    <row r="468" spans="6:7">
      <c r="F468" s="48"/>
      <c r="G468" s="48"/>
    </row>
    <row r="469" spans="6:7">
      <c r="F469" s="48"/>
      <c r="G469" s="48"/>
    </row>
    <row r="470" spans="6:7">
      <c r="F470" s="48"/>
      <c r="G470" s="48"/>
    </row>
    <row r="471" spans="6:7">
      <c r="F471" s="48"/>
      <c r="G471" s="48"/>
    </row>
    <row r="472" spans="6:7">
      <c r="F472" s="48"/>
      <c r="G472" s="48"/>
    </row>
    <row r="473" spans="6:7">
      <c r="F473" s="48"/>
      <c r="G473" s="48"/>
    </row>
    <row r="474" spans="6:7">
      <c r="F474" s="48"/>
      <c r="G474" s="48"/>
    </row>
    <row r="475" spans="6:7">
      <c r="F475" s="48"/>
      <c r="G475" s="48"/>
    </row>
    <row r="476" spans="6:7">
      <c r="F476" s="48"/>
      <c r="G476" s="48"/>
    </row>
    <row r="477" spans="6:7">
      <c r="F477" s="48"/>
      <c r="G477" s="48"/>
    </row>
    <row r="478" spans="6:7">
      <c r="F478" s="48"/>
      <c r="G478" s="48"/>
    </row>
    <row r="479" spans="6:7">
      <c r="F479" s="48"/>
      <c r="G479" s="48"/>
    </row>
    <row r="480" spans="6:7">
      <c r="F480" s="48"/>
      <c r="G480" s="48"/>
    </row>
    <row r="481" spans="6:7">
      <c r="F481" s="48"/>
      <c r="G481" s="48"/>
    </row>
    <row r="482" spans="6:7">
      <c r="F482" s="48"/>
      <c r="G482" s="48"/>
    </row>
    <row r="483" spans="6:7">
      <c r="F483" s="48"/>
      <c r="G483" s="48"/>
    </row>
    <row r="484" spans="6:7">
      <c r="F484" s="48"/>
      <c r="G484" s="48"/>
    </row>
    <row r="485" spans="6:7">
      <c r="F485" s="48"/>
      <c r="G485" s="48"/>
    </row>
    <row r="486" spans="6:7">
      <c r="F486" s="48"/>
      <c r="G486" s="48"/>
    </row>
    <row r="487" spans="6:7">
      <c r="F487" s="48"/>
      <c r="G487" s="48"/>
    </row>
    <row r="488" spans="6:7">
      <c r="F488" s="48"/>
      <c r="G488" s="48"/>
    </row>
    <row r="489" spans="6:7">
      <c r="F489" s="48"/>
      <c r="G489" s="48"/>
    </row>
    <row r="490" spans="6:7">
      <c r="F490" s="48"/>
      <c r="G490" s="48"/>
    </row>
    <row r="491" spans="6:7">
      <c r="F491" s="48"/>
      <c r="G491" s="48"/>
    </row>
    <row r="492" spans="6:7">
      <c r="F492" s="48"/>
      <c r="G492" s="48"/>
    </row>
    <row r="493" spans="6:7">
      <c r="F493" s="48"/>
      <c r="G493" s="48"/>
    </row>
    <row r="494" spans="6:7">
      <c r="F494" s="48"/>
      <c r="G494" s="48"/>
    </row>
    <row r="495" spans="6:7">
      <c r="F495" s="48"/>
      <c r="G495" s="48"/>
    </row>
    <row r="496" spans="6:7">
      <c r="F496" s="48"/>
      <c r="G496" s="48"/>
    </row>
    <row r="497" spans="6:7">
      <c r="F497" s="48"/>
      <c r="G497" s="48"/>
    </row>
    <row r="498" spans="6:7">
      <c r="F498" s="48"/>
      <c r="G498" s="48"/>
    </row>
    <row r="499" spans="6:7">
      <c r="F499" s="48"/>
      <c r="G499" s="48"/>
    </row>
    <row r="500" spans="6:7">
      <c r="F500" s="48"/>
      <c r="G500" s="48"/>
    </row>
    <row r="501" spans="6:7">
      <c r="F501" s="48"/>
      <c r="G501" s="48"/>
    </row>
    <row r="502" spans="6:7">
      <c r="F502" s="48"/>
      <c r="G502" s="48"/>
    </row>
    <row r="503" spans="6:7">
      <c r="F503" s="48"/>
      <c r="G503" s="48"/>
    </row>
    <row r="504" spans="6:7">
      <c r="F504" s="48"/>
      <c r="G504" s="48"/>
    </row>
    <row r="505" spans="6:7">
      <c r="F505" s="48"/>
      <c r="G505" s="48"/>
    </row>
    <row r="506" spans="6:7">
      <c r="F506" s="48"/>
      <c r="G506" s="48"/>
    </row>
    <row r="507" spans="6:7">
      <c r="F507" s="48"/>
      <c r="G507" s="48"/>
    </row>
    <row r="508" spans="6:7">
      <c r="F508" s="48"/>
      <c r="G508" s="48"/>
    </row>
    <row r="509" spans="6:7">
      <c r="F509" s="48"/>
      <c r="G509" s="48"/>
    </row>
    <row r="510" spans="6:7">
      <c r="F510" s="48"/>
      <c r="G510" s="48"/>
    </row>
    <row r="511" spans="6:7">
      <c r="F511" s="48"/>
      <c r="G511" s="48"/>
    </row>
    <row r="512" spans="6:7">
      <c r="F512" s="48"/>
      <c r="G512" s="48"/>
    </row>
    <row r="513" spans="6:7">
      <c r="F513" s="48"/>
      <c r="G513" s="48"/>
    </row>
    <row r="514" spans="6:7">
      <c r="F514" s="48"/>
      <c r="G514" s="48"/>
    </row>
    <row r="515" spans="6:7">
      <c r="F515" s="48"/>
      <c r="G515" s="48"/>
    </row>
    <row r="516" spans="6:7">
      <c r="F516" s="48"/>
      <c r="G516" s="48"/>
    </row>
    <row r="517" spans="6:7">
      <c r="F517" s="48"/>
      <c r="G517" s="48"/>
    </row>
    <row r="518" spans="6:7">
      <c r="F518" s="48"/>
      <c r="G518" s="48"/>
    </row>
    <row r="519" spans="6:7">
      <c r="F519" s="48"/>
      <c r="G519" s="48"/>
    </row>
    <row r="520" spans="6:7">
      <c r="F520" s="48"/>
      <c r="G520" s="48"/>
    </row>
    <row r="521" spans="6:7">
      <c r="F521" s="48"/>
      <c r="G521" s="48"/>
    </row>
    <row r="522" spans="6:7">
      <c r="F522" s="48"/>
      <c r="G522" s="48"/>
    </row>
    <row r="523" spans="6:7">
      <c r="F523" s="48"/>
      <c r="G523" s="48"/>
    </row>
    <row r="524" spans="6:7">
      <c r="F524" s="48"/>
      <c r="G524" s="48"/>
    </row>
    <row r="525" spans="6:7">
      <c r="F525" s="48"/>
      <c r="G525" s="48"/>
    </row>
    <row r="526" spans="6:7">
      <c r="F526" s="48"/>
      <c r="G526" s="48"/>
    </row>
    <row r="527" spans="6:7">
      <c r="F527" s="48"/>
      <c r="G527" s="48"/>
    </row>
    <row r="528" spans="6:7">
      <c r="F528" s="48"/>
      <c r="G528" s="48"/>
    </row>
    <row r="529" spans="6:7">
      <c r="F529" s="48"/>
      <c r="G529" s="48"/>
    </row>
    <row r="530" spans="6:7">
      <c r="F530" s="48"/>
      <c r="G530" s="48"/>
    </row>
    <row r="531" spans="6:7">
      <c r="F531" s="48"/>
      <c r="G531" s="48"/>
    </row>
    <row r="532" spans="6:7">
      <c r="F532" s="48"/>
      <c r="G532" s="48"/>
    </row>
    <row r="533" spans="6:7">
      <c r="F533" s="48"/>
      <c r="G533" s="48"/>
    </row>
    <row r="534" spans="6:7">
      <c r="F534" s="48"/>
      <c r="G534" s="48"/>
    </row>
    <row r="535" spans="6:7">
      <c r="F535" s="48"/>
      <c r="G535" s="48"/>
    </row>
    <row r="536" spans="6:7">
      <c r="F536" s="48"/>
      <c r="G536" s="48"/>
    </row>
    <row r="537" spans="6:7">
      <c r="F537" s="48"/>
      <c r="G537" s="48"/>
    </row>
    <row r="538" spans="6:7">
      <c r="F538" s="48"/>
      <c r="G538" s="48"/>
    </row>
    <row r="539" spans="6:7">
      <c r="F539" s="48"/>
      <c r="G539" s="48"/>
    </row>
    <row r="540" spans="6:7">
      <c r="F540" s="48"/>
      <c r="G540" s="48"/>
    </row>
    <row r="541" spans="6:7">
      <c r="F541" s="48"/>
      <c r="G541" s="48"/>
    </row>
    <row r="542" spans="6:7">
      <c r="F542" s="48"/>
      <c r="G542" s="48"/>
    </row>
    <row r="543" spans="6:7">
      <c r="F543" s="48"/>
      <c r="G543" s="48"/>
    </row>
    <row r="544" spans="6:7">
      <c r="F544" s="48"/>
      <c r="G544" s="48"/>
    </row>
    <row r="545" spans="6:7">
      <c r="F545" s="48"/>
      <c r="G545" s="48"/>
    </row>
    <row r="546" spans="6:7">
      <c r="F546" s="48"/>
      <c r="G546" s="48"/>
    </row>
    <row r="547" spans="6:7">
      <c r="F547" s="48"/>
      <c r="G547" s="48"/>
    </row>
    <row r="548" spans="6:7">
      <c r="F548" s="48"/>
      <c r="G548" s="48"/>
    </row>
    <row r="549" spans="6:7">
      <c r="F549" s="48"/>
      <c r="G549" s="48"/>
    </row>
    <row r="550" spans="6:7">
      <c r="F550" s="48"/>
      <c r="G550" s="48"/>
    </row>
    <row r="551" spans="6:7">
      <c r="F551" s="48"/>
      <c r="G551" s="48"/>
    </row>
    <row r="552" spans="6:7">
      <c r="F552" s="48"/>
      <c r="G552" s="48"/>
    </row>
    <row r="553" spans="6:7">
      <c r="F553" s="48"/>
      <c r="G553" s="48"/>
    </row>
    <row r="554" spans="6:7">
      <c r="F554" s="48"/>
      <c r="G554" s="48"/>
    </row>
    <row r="555" spans="6:7">
      <c r="F555" s="48"/>
      <c r="G555" s="48"/>
    </row>
    <row r="556" spans="6:7">
      <c r="F556" s="48"/>
      <c r="G556" s="48"/>
    </row>
    <row r="557" spans="6:7">
      <c r="F557" s="48"/>
      <c r="G557" s="48"/>
    </row>
    <row r="558" spans="6:7">
      <c r="F558" s="48"/>
      <c r="G558" s="48"/>
    </row>
    <row r="559" spans="6:7">
      <c r="F559" s="48"/>
      <c r="G559" s="48"/>
    </row>
    <row r="560" spans="6:7">
      <c r="F560" s="48"/>
      <c r="G560" s="48"/>
    </row>
    <row r="561" spans="6:7">
      <c r="F561" s="48"/>
      <c r="G561" s="48"/>
    </row>
    <row r="562" spans="6:7">
      <c r="F562" s="48"/>
      <c r="G562" s="48"/>
    </row>
    <row r="563" spans="6:7">
      <c r="F563" s="48"/>
      <c r="G563" s="48"/>
    </row>
    <row r="564" spans="6:7">
      <c r="F564" s="48"/>
      <c r="G564" s="48"/>
    </row>
    <row r="565" spans="6:7">
      <c r="F565" s="48"/>
      <c r="G565" s="48"/>
    </row>
    <row r="566" spans="6:7">
      <c r="F566" s="48"/>
      <c r="G566" s="48"/>
    </row>
    <row r="567" spans="6:7">
      <c r="F567" s="48"/>
      <c r="G567" s="48"/>
    </row>
    <row r="568" spans="6:7">
      <c r="F568" s="48"/>
      <c r="G568" s="48"/>
    </row>
    <row r="569" spans="6:7">
      <c r="F569" s="48"/>
      <c r="G569" s="48"/>
    </row>
    <row r="570" spans="6:7">
      <c r="F570" s="48"/>
      <c r="G570" s="48"/>
    </row>
    <row r="571" spans="6:7">
      <c r="F571" s="48"/>
      <c r="G571" s="48"/>
    </row>
    <row r="572" spans="6:7">
      <c r="F572" s="48"/>
      <c r="G572" s="48"/>
    </row>
    <row r="573" spans="6:7">
      <c r="F573" s="48"/>
      <c r="G573" s="48"/>
    </row>
    <row r="574" spans="6:7">
      <c r="F574" s="48"/>
      <c r="G574" s="48"/>
    </row>
    <row r="575" spans="6:7">
      <c r="F575" s="48"/>
      <c r="G575" s="48"/>
    </row>
    <row r="576" spans="6:7">
      <c r="F576" s="48"/>
      <c r="G576" s="48"/>
    </row>
    <row r="577" spans="6:7">
      <c r="F577" s="48"/>
      <c r="G577" s="48"/>
    </row>
    <row r="578" spans="6:7">
      <c r="F578" s="48"/>
      <c r="G578" s="48"/>
    </row>
    <row r="579" spans="6:7">
      <c r="F579" s="48"/>
      <c r="G579" s="48"/>
    </row>
    <row r="580" spans="6:7">
      <c r="F580" s="48"/>
      <c r="G580" s="48"/>
    </row>
    <row r="581" spans="6:7">
      <c r="F581" s="48"/>
      <c r="G581" s="48"/>
    </row>
    <row r="582" spans="6:7">
      <c r="F582" s="48"/>
      <c r="G582" s="48"/>
    </row>
    <row r="583" spans="6:7">
      <c r="F583" s="48"/>
      <c r="G583" s="48"/>
    </row>
    <row r="584" spans="6:7">
      <c r="F584" s="48"/>
      <c r="G584" s="48"/>
    </row>
    <row r="585" spans="6:7">
      <c r="F585" s="48"/>
      <c r="G585" s="48"/>
    </row>
    <row r="586" spans="6:7">
      <c r="F586" s="48"/>
      <c r="G586" s="48"/>
    </row>
    <row r="587" spans="6:7">
      <c r="F587" s="48"/>
      <c r="G587" s="48"/>
    </row>
    <row r="588" spans="6:7">
      <c r="F588" s="48"/>
      <c r="G588" s="48"/>
    </row>
    <row r="589" spans="6:7">
      <c r="F589" s="48"/>
      <c r="G589" s="48"/>
    </row>
    <row r="590" spans="6:7">
      <c r="F590" s="48"/>
      <c r="G590" s="48"/>
    </row>
    <row r="591" spans="6:7">
      <c r="F591" s="48"/>
      <c r="G591" s="48"/>
    </row>
    <row r="592" spans="6:7">
      <c r="F592" s="48"/>
      <c r="G592" s="48"/>
    </row>
    <row r="593" spans="6:7">
      <c r="F593" s="48"/>
      <c r="G593" s="48"/>
    </row>
    <row r="594" spans="6:7">
      <c r="F594" s="48"/>
      <c r="G594" s="48"/>
    </row>
    <row r="595" spans="6:7">
      <c r="F595" s="48"/>
      <c r="G595" s="48"/>
    </row>
    <row r="596" spans="6:7">
      <c r="F596" s="48"/>
      <c r="G596" s="48"/>
    </row>
    <row r="597" spans="6:7">
      <c r="F597" s="48"/>
      <c r="G597" s="48"/>
    </row>
    <row r="598" spans="6:7">
      <c r="F598" s="48"/>
      <c r="G598" s="48"/>
    </row>
    <row r="599" spans="6:7">
      <c r="F599" s="48"/>
      <c r="G599" s="48"/>
    </row>
    <row r="600" spans="6:7">
      <c r="F600" s="48"/>
      <c r="G600" s="48"/>
    </row>
    <row r="601" spans="6:7">
      <c r="F601" s="48"/>
      <c r="G601" s="48"/>
    </row>
    <row r="602" spans="6:7">
      <c r="F602" s="48"/>
      <c r="G602" s="48"/>
    </row>
    <row r="603" spans="6:7">
      <c r="F603" s="48"/>
      <c r="G603" s="48"/>
    </row>
    <row r="604" spans="6:7">
      <c r="F604" s="48"/>
      <c r="G604" s="48"/>
    </row>
    <row r="605" spans="6:7">
      <c r="F605" s="48"/>
      <c r="G605" s="48"/>
    </row>
    <row r="606" spans="6:7">
      <c r="F606" s="48"/>
      <c r="G606" s="48"/>
    </row>
    <row r="607" spans="6:7">
      <c r="F607" s="48"/>
      <c r="G607" s="48"/>
    </row>
    <row r="608" spans="6:7">
      <c r="F608" s="48"/>
      <c r="G608" s="48"/>
    </row>
    <row r="609" spans="6:7">
      <c r="F609" s="48"/>
      <c r="G609" s="48"/>
    </row>
    <row r="610" spans="6:7">
      <c r="F610" s="48"/>
      <c r="G610" s="48"/>
    </row>
    <row r="611" spans="6:7">
      <c r="F611" s="48"/>
      <c r="G611" s="48"/>
    </row>
    <row r="612" spans="6:7">
      <c r="F612" s="48"/>
      <c r="G612" s="48"/>
    </row>
    <row r="613" spans="6:7">
      <c r="F613" s="48"/>
      <c r="G613" s="48"/>
    </row>
    <row r="614" spans="6:7">
      <c r="F614" s="48"/>
      <c r="G614" s="48"/>
    </row>
    <row r="615" spans="6:7">
      <c r="F615" s="48"/>
      <c r="G615" s="48"/>
    </row>
    <row r="616" spans="6:7">
      <c r="F616" s="48"/>
      <c r="G616" s="48"/>
    </row>
    <row r="617" spans="6:7">
      <c r="F617" s="48"/>
      <c r="G617" s="48"/>
    </row>
    <row r="618" spans="6:7">
      <c r="F618" s="48"/>
      <c r="G618" s="48"/>
    </row>
    <row r="619" spans="6:7">
      <c r="F619" s="48"/>
      <c r="G619" s="48"/>
    </row>
    <row r="620" spans="6:7">
      <c r="F620" s="48"/>
      <c r="G620" s="48"/>
    </row>
    <row r="621" spans="6:7">
      <c r="F621" s="48"/>
      <c r="G621" s="48"/>
    </row>
    <row r="622" spans="6:7">
      <c r="F622" s="48"/>
      <c r="G622" s="48"/>
    </row>
    <row r="623" spans="6:7">
      <c r="F623" s="48"/>
      <c r="G623" s="48"/>
    </row>
    <row r="624" spans="6:7">
      <c r="F624" s="48"/>
      <c r="G624" s="48"/>
    </row>
    <row r="625" spans="6:7">
      <c r="F625" s="48"/>
      <c r="G625" s="48"/>
    </row>
    <row r="626" spans="6:7">
      <c r="F626" s="48"/>
      <c r="G626" s="48"/>
    </row>
    <row r="627" spans="6:7">
      <c r="F627" s="48"/>
      <c r="G627" s="48"/>
    </row>
    <row r="628" spans="6:7">
      <c r="F628" s="48"/>
      <c r="G628" s="48"/>
    </row>
    <row r="629" spans="6:7">
      <c r="F629" s="48"/>
      <c r="G629" s="48"/>
    </row>
    <row r="630" spans="6:7">
      <c r="F630" s="48"/>
      <c r="G630" s="48"/>
    </row>
    <row r="631" spans="6:7">
      <c r="F631" s="48"/>
      <c r="G631" s="48"/>
    </row>
    <row r="632" spans="6:7">
      <c r="F632" s="48"/>
      <c r="G632" s="48"/>
    </row>
    <row r="633" spans="6:7">
      <c r="F633" s="48"/>
      <c r="G633" s="48"/>
    </row>
    <row r="634" spans="6:7">
      <c r="F634" s="48"/>
      <c r="G634" s="48"/>
    </row>
    <row r="635" spans="6:7">
      <c r="F635" s="48"/>
      <c r="G635" s="48"/>
    </row>
    <row r="636" spans="6:7">
      <c r="F636" s="48"/>
      <c r="G636" s="48"/>
    </row>
    <row r="637" spans="6:7">
      <c r="F637" s="48"/>
      <c r="G637" s="48"/>
    </row>
    <row r="638" spans="6:7">
      <c r="F638" s="48"/>
      <c r="G638" s="48"/>
    </row>
    <row r="639" spans="6:7">
      <c r="F639" s="48"/>
      <c r="G639" s="48"/>
    </row>
    <row r="640" spans="6:7">
      <c r="F640" s="48"/>
      <c r="G640" s="48"/>
    </row>
    <row r="641" spans="6:7">
      <c r="F641" s="48"/>
      <c r="G641" s="48"/>
    </row>
    <row r="642" spans="6:7">
      <c r="F642" s="48"/>
      <c r="G642" s="48"/>
    </row>
    <row r="643" spans="6:7">
      <c r="F643" s="48"/>
      <c r="G643" s="48"/>
    </row>
    <row r="644" spans="6:7">
      <c r="F644" s="48"/>
      <c r="G644" s="48"/>
    </row>
    <row r="645" spans="6:7">
      <c r="F645" s="48"/>
      <c r="G645" s="48"/>
    </row>
    <row r="646" spans="6:7">
      <c r="F646" s="48"/>
      <c r="G646" s="48"/>
    </row>
    <row r="647" spans="6:7">
      <c r="F647" s="48"/>
      <c r="G647" s="48"/>
    </row>
    <row r="648" spans="6:7">
      <c r="F648" s="48"/>
      <c r="G648" s="48"/>
    </row>
    <row r="649" spans="6:7">
      <c r="F649" s="48"/>
      <c r="G649" s="48"/>
    </row>
    <row r="650" spans="6:7">
      <c r="F650" s="48"/>
      <c r="G650" s="48"/>
    </row>
    <row r="651" spans="6:7">
      <c r="F651" s="48"/>
      <c r="G651" s="48"/>
    </row>
    <row r="652" spans="6:7">
      <c r="F652" s="48"/>
      <c r="G652" s="48"/>
    </row>
    <row r="653" spans="6:7">
      <c r="F653" s="48"/>
      <c r="G653" s="48"/>
    </row>
    <row r="654" spans="6:7">
      <c r="F654" s="48"/>
      <c r="G654" s="48"/>
    </row>
    <row r="655" spans="6:7">
      <c r="F655" s="48"/>
      <c r="G655" s="48"/>
    </row>
    <row r="656" spans="6:7">
      <c r="F656" s="48"/>
      <c r="G656" s="48"/>
    </row>
    <row r="657" spans="6:7">
      <c r="F657" s="48"/>
      <c r="G657" s="48"/>
    </row>
    <row r="658" spans="6:7">
      <c r="F658" s="48"/>
      <c r="G658" s="48"/>
    </row>
    <row r="659" spans="6:7">
      <c r="F659" s="48"/>
      <c r="G659" s="48"/>
    </row>
    <row r="660" spans="6:7">
      <c r="F660" s="48"/>
      <c r="G660" s="48"/>
    </row>
    <row r="661" spans="6:7">
      <c r="F661" s="48"/>
      <c r="G661" s="48"/>
    </row>
    <row r="662" spans="6:7">
      <c r="F662" s="48"/>
      <c r="G662" s="48"/>
    </row>
    <row r="663" spans="6:7">
      <c r="F663" s="48"/>
      <c r="G663" s="48"/>
    </row>
    <row r="664" spans="6:7">
      <c r="F664" s="48"/>
      <c r="G664" s="48"/>
    </row>
    <row r="665" spans="6:7">
      <c r="F665" s="48"/>
      <c r="G665" s="48"/>
    </row>
    <row r="666" spans="6:7">
      <c r="F666" s="48"/>
      <c r="G666" s="48"/>
    </row>
    <row r="667" spans="6:7">
      <c r="F667" s="48"/>
      <c r="G667" s="48"/>
    </row>
    <row r="668" spans="6:7">
      <c r="F668" s="48"/>
      <c r="G668" s="48"/>
    </row>
    <row r="669" spans="6:7">
      <c r="F669" s="48"/>
      <c r="G669" s="48"/>
    </row>
    <row r="670" spans="6:7">
      <c r="F670" s="48"/>
      <c r="G670" s="48"/>
    </row>
    <row r="671" spans="6:7">
      <c r="F671" s="48"/>
      <c r="G671" s="48"/>
    </row>
    <row r="672" spans="6:7">
      <c r="F672" s="48"/>
      <c r="G672" s="48"/>
    </row>
    <row r="673" spans="6:7">
      <c r="F673" s="48"/>
      <c r="G673" s="48"/>
    </row>
    <row r="674" spans="6:7">
      <c r="F674" s="48"/>
      <c r="G674" s="48"/>
    </row>
    <row r="675" spans="6:7">
      <c r="F675" s="48"/>
      <c r="G675" s="48"/>
    </row>
    <row r="676" spans="6:7">
      <c r="F676" s="48"/>
      <c r="G676" s="48"/>
    </row>
    <row r="677" spans="6:7">
      <c r="F677" s="48"/>
      <c r="G677" s="48"/>
    </row>
    <row r="678" spans="6:7">
      <c r="F678" s="48"/>
      <c r="G678" s="48"/>
    </row>
    <row r="679" spans="6:7">
      <c r="F679" s="48"/>
      <c r="G679" s="48"/>
    </row>
    <row r="680" spans="6:7">
      <c r="F680" s="48"/>
      <c r="G680" s="48"/>
    </row>
    <row r="681" spans="6:7">
      <c r="F681" s="48"/>
      <c r="G681" s="48"/>
    </row>
    <row r="682" spans="6:7">
      <c r="F682" s="48"/>
      <c r="G682" s="48"/>
    </row>
    <row r="683" spans="6:7">
      <c r="F683" s="48"/>
      <c r="G683" s="48"/>
    </row>
    <row r="684" spans="6:7">
      <c r="F684" s="48"/>
      <c r="G684" s="48"/>
    </row>
    <row r="685" spans="6:7">
      <c r="F685" s="48"/>
      <c r="G685" s="48"/>
    </row>
    <row r="686" spans="6:7">
      <c r="F686" s="48"/>
      <c r="G686" s="48"/>
    </row>
    <row r="687" spans="6:7">
      <c r="F687" s="48"/>
      <c r="G687" s="48"/>
    </row>
    <row r="688" spans="6:7">
      <c r="F688" s="48"/>
      <c r="G688" s="48"/>
    </row>
    <row r="689" spans="6:7">
      <c r="F689" s="48"/>
      <c r="G689" s="48"/>
    </row>
    <row r="690" spans="6:7">
      <c r="F690" s="48"/>
      <c r="G690" s="48"/>
    </row>
    <row r="691" spans="6:7">
      <c r="F691" s="48"/>
      <c r="G691" s="48"/>
    </row>
    <row r="692" spans="6:7">
      <c r="F692" s="48"/>
      <c r="G692" s="48"/>
    </row>
    <row r="693" spans="6:7">
      <c r="F693" s="48"/>
      <c r="G693" s="48"/>
    </row>
    <row r="694" spans="6:7">
      <c r="F694" s="48"/>
      <c r="G694" s="48"/>
    </row>
    <row r="695" spans="6:7">
      <c r="F695" s="48"/>
      <c r="G695" s="48"/>
    </row>
    <row r="696" spans="6:7">
      <c r="F696" s="48"/>
      <c r="G696" s="48"/>
    </row>
    <row r="697" spans="6:7">
      <c r="F697" s="48"/>
      <c r="G697" s="48"/>
    </row>
    <row r="698" spans="6:7">
      <c r="F698" s="48"/>
      <c r="G698" s="48"/>
    </row>
    <row r="699" spans="6:7">
      <c r="F699" s="48"/>
      <c r="G699" s="48"/>
    </row>
    <row r="700" spans="6:7">
      <c r="F700" s="48"/>
      <c r="G700" s="48"/>
    </row>
    <row r="701" spans="6:7">
      <c r="F701" s="48"/>
      <c r="G701" s="48"/>
    </row>
    <row r="702" spans="6:7">
      <c r="F702" s="48"/>
      <c r="G702" s="48"/>
    </row>
    <row r="703" spans="6:7">
      <c r="F703" s="48"/>
      <c r="G703" s="48"/>
    </row>
    <row r="704" spans="6:7">
      <c r="F704" s="48"/>
      <c r="G704" s="48"/>
    </row>
    <row r="705" spans="6:7">
      <c r="F705" s="48"/>
      <c r="G705" s="48"/>
    </row>
    <row r="706" spans="6:7">
      <c r="F706" s="48"/>
      <c r="G706" s="48"/>
    </row>
    <row r="707" spans="6:7">
      <c r="F707" s="48"/>
      <c r="G707" s="48"/>
    </row>
    <row r="708" spans="6:7">
      <c r="F708" s="48"/>
      <c r="G708" s="48"/>
    </row>
    <row r="709" spans="6:7">
      <c r="F709" s="48"/>
      <c r="G709" s="48"/>
    </row>
    <row r="710" spans="6:7">
      <c r="F710" s="48"/>
      <c r="G710" s="48"/>
    </row>
    <row r="711" spans="6:7">
      <c r="F711" s="48"/>
      <c r="G711" s="48"/>
    </row>
    <row r="712" spans="6:7">
      <c r="F712" s="48"/>
      <c r="G712" s="48"/>
    </row>
    <row r="713" spans="6:7">
      <c r="F713" s="48"/>
      <c r="G713" s="48"/>
    </row>
    <row r="714" spans="6:7">
      <c r="F714" s="48"/>
      <c r="G714" s="48"/>
    </row>
    <row r="715" spans="6:7">
      <c r="F715" s="48"/>
      <c r="G715" s="48"/>
    </row>
    <row r="716" spans="6:7">
      <c r="F716" s="48"/>
      <c r="G716" s="48"/>
    </row>
    <row r="717" spans="6:7">
      <c r="F717" s="48"/>
      <c r="G717" s="48"/>
    </row>
    <row r="718" spans="6:7">
      <c r="F718" s="48"/>
      <c r="G718" s="48"/>
    </row>
    <row r="719" spans="6:7">
      <c r="F719" s="48"/>
      <c r="G719" s="48"/>
    </row>
    <row r="720" spans="6:7">
      <c r="F720" s="48"/>
      <c r="G720" s="48"/>
    </row>
    <row r="721" spans="6:7">
      <c r="F721" s="48"/>
      <c r="G721" s="48"/>
    </row>
    <row r="722" spans="6:7">
      <c r="F722" s="48"/>
      <c r="G722" s="48"/>
    </row>
    <row r="723" spans="6:7">
      <c r="F723" s="48"/>
      <c r="G723" s="48"/>
    </row>
    <row r="724" spans="6:7">
      <c r="F724" s="48"/>
      <c r="G724" s="48"/>
    </row>
    <row r="725" spans="6:7">
      <c r="F725" s="48"/>
      <c r="G725" s="48"/>
    </row>
    <row r="726" spans="6:7">
      <c r="F726" s="48"/>
      <c r="G726" s="48"/>
    </row>
    <row r="727" spans="6:7">
      <c r="F727" s="48"/>
      <c r="G727" s="48"/>
    </row>
    <row r="728" spans="6:7">
      <c r="F728" s="48"/>
      <c r="G728" s="48"/>
    </row>
    <row r="729" spans="6:7">
      <c r="F729" s="48"/>
      <c r="G729" s="48"/>
    </row>
    <row r="730" spans="6:7">
      <c r="F730" s="48"/>
      <c r="G730" s="48"/>
    </row>
    <row r="731" spans="6:7">
      <c r="F731" s="48"/>
      <c r="G731" s="48"/>
    </row>
    <row r="732" spans="6:7">
      <c r="F732" s="48"/>
      <c r="G732" s="48"/>
    </row>
    <row r="733" spans="6:7">
      <c r="F733" s="48"/>
      <c r="G733" s="48"/>
    </row>
    <row r="734" spans="6:7">
      <c r="F734" s="48"/>
      <c r="G734" s="48"/>
    </row>
    <row r="735" spans="6:7">
      <c r="F735" s="48"/>
      <c r="G735" s="48"/>
    </row>
    <row r="736" spans="6:7">
      <c r="F736" s="48"/>
      <c r="G736" s="48"/>
    </row>
    <row r="737" spans="6:7">
      <c r="F737" s="48"/>
      <c r="G737" s="48"/>
    </row>
    <row r="738" spans="6:7">
      <c r="F738" s="48"/>
      <c r="G738" s="48"/>
    </row>
    <row r="739" spans="6:7">
      <c r="F739" s="48"/>
      <c r="G739" s="48"/>
    </row>
    <row r="740" spans="6:7">
      <c r="F740" s="48"/>
      <c r="G740" s="48"/>
    </row>
    <row r="741" spans="6:7">
      <c r="F741" s="48"/>
      <c r="G741" s="48"/>
    </row>
    <row r="742" spans="6:7">
      <c r="F742" s="48"/>
      <c r="G742" s="48"/>
    </row>
    <row r="743" spans="6:7">
      <c r="F743" s="48"/>
      <c r="G743" s="48"/>
    </row>
    <row r="744" spans="6:7">
      <c r="F744" s="48"/>
      <c r="G744" s="48"/>
    </row>
    <row r="745" spans="6:7">
      <c r="F745" s="48"/>
      <c r="G745" s="48"/>
    </row>
    <row r="746" spans="6:7">
      <c r="F746" s="48"/>
      <c r="G746" s="48"/>
    </row>
    <row r="747" spans="6:7">
      <c r="F747" s="48"/>
      <c r="G747" s="48"/>
    </row>
    <row r="748" spans="6:7">
      <c r="F748" s="48"/>
      <c r="G748" s="48"/>
    </row>
    <row r="749" spans="6:7">
      <c r="F749" s="48"/>
      <c r="G749" s="48"/>
    </row>
    <row r="750" spans="6:7">
      <c r="F750" s="48"/>
      <c r="G750" s="48"/>
    </row>
    <row r="751" spans="6:7">
      <c r="F751" s="48"/>
      <c r="G751" s="48"/>
    </row>
    <row r="752" spans="6:7">
      <c r="F752" s="48"/>
      <c r="G752" s="48"/>
    </row>
    <row r="753" spans="6:7">
      <c r="F753" s="48"/>
      <c r="G753" s="48"/>
    </row>
    <row r="754" spans="6:7">
      <c r="F754" s="48"/>
      <c r="G754" s="48"/>
    </row>
    <row r="755" spans="6:7">
      <c r="F755" s="48"/>
      <c r="G755" s="48"/>
    </row>
    <row r="756" spans="6:7">
      <c r="F756" s="48"/>
      <c r="G756" s="48"/>
    </row>
    <row r="757" spans="6:7">
      <c r="F757" s="48"/>
      <c r="G757" s="48"/>
    </row>
    <row r="758" spans="6:7">
      <c r="F758" s="48"/>
      <c r="G758" s="48"/>
    </row>
    <row r="759" spans="6:7">
      <c r="F759" s="48"/>
      <c r="G759" s="48"/>
    </row>
    <row r="760" spans="6:7">
      <c r="F760" s="48"/>
      <c r="G760" s="48"/>
    </row>
    <row r="761" spans="6:7">
      <c r="F761" s="48"/>
      <c r="G761" s="48"/>
    </row>
    <row r="762" spans="6:7">
      <c r="F762" s="48"/>
      <c r="G762" s="48"/>
    </row>
    <row r="763" spans="6:7">
      <c r="F763" s="48"/>
      <c r="G763" s="48"/>
    </row>
    <row r="764" spans="6:7">
      <c r="F764" s="48"/>
      <c r="G764" s="48"/>
    </row>
    <row r="765" spans="6:7">
      <c r="F765" s="48"/>
      <c r="G765" s="48"/>
    </row>
    <row r="766" spans="6:7">
      <c r="F766" s="48"/>
      <c r="G766" s="48"/>
    </row>
    <row r="767" spans="6:7">
      <c r="F767" s="48"/>
      <c r="G767" s="48"/>
    </row>
    <row r="768" spans="6:7">
      <c r="F768" s="48"/>
      <c r="G768" s="48"/>
    </row>
    <row r="769" spans="6:7">
      <c r="F769" s="48"/>
      <c r="G769" s="48"/>
    </row>
    <row r="770" spans="6:7">
      <c r="F770" s="48"/>
      <c r="G770" s="48"/>
    </row>
    <row r="771" spans="6:7">
      <c r="F771" s="48"/>
      <c r="G771" s="48"/>
    </row>
    <row r="772" spans="6:7">
      <c r="F772" s="48"/>
      <c r="G772" s="48"/>
    </row>
    <row r="773" spans="6:7">
      <c r="F773" s="48"/>
      <c r="G773" s="48"/>
    </row>
    <row r="774" spans="6:7">
      <c r="F774" s="48"/>
      <c r="G774" s="48"/>
    </row>
    <row r="775" spans="6:7">
      <c r="F775" s="48"/>
      <c r="G775" s="48"/>
    </row>
    <row r="776" spans="6:7">
      <c r="F776" s="48"/>
      <c r="G776" s="48"/>
    </row>
    <row r="777" spans="6:7">
      <c r="F777" s="48"/>
      <c r="G777" s="48"/>
    </row>
    <row r="778" spans="6:7">
      <c r="F778" s="48"/>
      <c r="G778" s="48"/>
    </row>
    <row r="779" spans="6:7">
      <c r="F779" s="48"/>
      <c r="G779" s="48"/>
    </row>
    <row r="780" spans="6:7">
      <c r="F780" s="48"/>
      <c r="G780" s="48"/>
    </row>
    <row r="781" spans="6:7">
      <c r="F781" s="48"/>
      <c r="G781" s="48"/>
    </row>
    <row r="782" spans="6:7">
      <c r="F782" s="48"/>
      <c r="G782" s="48"/>
    </row>
    <row r="783" spans="6:7">
      <c r="F783" s="48"/>
      <c r="G783" s="48"/>
    </row>
    <row r="784" spans="6:7">
      <c r="F784" s="48"/>
      <c r="G784" s="48"/>
    </row>
    <row r="785" spans="6:7">
      <c r="F785" s="48"/>
      <c r="G785" s="48"/>
    </row>
    <row r="786" spans="6:7">
      <c r="F786" s="48"/>
      <c r="G786" s="48"/>
    </row>
    <row r="787" spans="6:7">
      <c r="F787" s="48"/>
      <c r="G787" s="48"/>
    </row>
    <row r="788" spans="6:7">
      <c r="F788" s="48"/>
      <c r="G788" s="48"/>
    </row>
    <row r="789" spans="6:7">
      <c r="F789" s="48"/>
      <c r="G789" s="48"/>
    </row>
    <row r="790" spans="6:7">
      <c r="F790" s="48"/>
      <c r="G790" s="48"/>
    </row>
    <row r="791" spans="6:7">
      <c r="F791" s="48"/>
      <c r="G791" s="48"/>
    </row>
    <row r="792" spans="6:7">
      <c r="F792" s="48"/>
      <c r="G792" s="48"/>
    </row>
    <row r="793" spans="6:7">
      <c r="F793" s="48"/>
      <c r="G793" s="48"/>
    </row>
    <row r="794" spans="6:7">
      <c r="F794" s="48"/>
      <c r="G794" s="48"/>
    </row>
    <row r="795" spans="6:7">
      <c r="F795" s="48"/>
      <c r="G795" s="48"/>
    </row>
    <row r="796" spans="6:7">
      <c r="F796" s="48"/>
      <c r="G796" s="48"/>
    </row>
    <row r="797" spans="6:7">
      <c r="F797" s="48"/>
      <c r="G797" s="48"/>
    </row>
    <row r="798" spans="6:7">
      <c r="F798" s="48"/>
      <c r="G798" s="48"/>
    </row>
    <row r="799" spans="6:7">
      <c r="F799" s="48"/>
      <c r="G799" s="48"/>
    </row>
    <row r="800" spans="6:7">
      <c r="F800" s="48"/>
      <c r="G800" s="48"/>
    </row>
    <row r="801" spans="6:7">
      <c r="F801" s="48"/>
      <c r="G801" s="48"/>
    </row>
    <row r="802" spans="6:7">
      <c r="F802" s="48"/>
      <c r="G802" s="48"/>
    </row>
    <row r="803" spans="6:7">
      <c r="F803" s="48"/>
      <c r="G803" s="48"/>
    </row>
    <row r="804" spans="6:7">
      <c r="F804" s="48"/>
      <c r="G804" s="48"/>
    </row>
    <row r="805" spans="6:7">
      <c r="F805" s="48"/>
      <c r="G805" s="48"/>
    </row>
    <row r="806" spans="6:7">
      <c r="F806" s="48"/>
      <c r="G806" s="48"/>
    </row>
    <row r="807" spans="6:7">
      <c r="F807" s="48"/>
      <c r="G807" s="48"/>
    </row>
    <row r="808" spans="6:7">
      <c r="F808" s="48"/>
      <c r="G808" s="48"/>
    </row>
    <row r="809" spans="6:7">
      <c r="F809" s="48"/>
      <c r="G809" s="48"/>
    </row>
    <row r="810" spans="6:7">
      <c r="F810" s="48"/>
      <c r="G810" s="48"/>
    </row>
    <row r="811" spans="6:7">
      <c r="F811" s="48"/>
      <c r="G811" s="48"/>
    </row>
    <row r="812" spans="6:7">
      <c r="F812" s="48"/>
      <c r="G812" s="48"/>
    </row>
    <row r="813" spans="6:7">
      <c r="F813" s="48"/>
      <c r="G813" s="48"/>
    </row>
    <row r="814" spans="6:7">
      <c r="F814" s="48"/>
      <c r="G814" s="48"/>
    </row>
    <row r="815" spans="6:7">
      <c r="F815" s="48"/>
      <c r="G815" s="48"/>
    </row>
    <row r="816" spans="6:7">
      <c r="F816" s="48"/>
      <c r="G816" s="48"/>
    </row>
    <row r="817" spans="6:7">
      <c r="F817" s="48"/>
      <c r="G817" s="48"/>
    </row>
    <row r="818" spans="6:7">
      <c r="F818" s="48"/>
      <c r="G818" s="48"/>
    </row>
    <row r="819" spans="6:7">
      <c r="F819" s="48"/>
      <c r="G819" s="48"/>
    </row>
    <row r="820" spans="6:7">
      <c r="F820" s="48"/>
      <c r="G820" s="48"/>
    </row>
    <row r="821" spans="6:7">
      <c r="F821" s="48"/>
      <c r="G821" s="48"/>
    </row>
    <row r="822" spans="6:7">
      <c r="F822" s="48"/>
      <c r="G822" s="48"/>
    </row>
    <row r="823" spans="6:7">
      <c r="F823" s="48"/>
      <c r="G823" s="48"/>
    </row>
    <row r="824" spans="6:7">
      <c r="F824" s="48"/>
      <c r="G824" s="48"/>
    </row>
    <row r="825" spans="6:7">
      <c r="F825" s="48"/>
      <c r="G825" s="48"/>
    </row>
    <row r="826" spans="6:7">
      <c r="F826" s="48"/>
      <c r="G826" s="48"/>
    </row>
    <row r="827" spans="6:7">
      <c r="F827" s="48"/>
      <c r="G827" s="48"/>
    </row>
    <row r="828" spans="6:7">
      <c r="F828" s="48"/>
      <c r="G828" s="48"/>
    </row>
    <row r="829" spans="6:7">
      <c r="F829" s="48"/>
      <c r="G829" s="48"/>
    </row>
    <row r="830" spans="6:7">
      <c r="F830" s="48"/>
      <c r="G830" s="48"/>
    </row>
    <row r="831" spans="6:7">
      <c r="F831" s="48"/>
      <c r="G831" s="48"/>
    </row>
    <row r="832" spans="6:7">
      <c r="F832" s="48"/>
      <c r="G832" s="48"/>
    </row>
    <row r="833" spans="6:7">
      <c r="F833" s="48"/>
      <c r="G833" s="48"/>
    </row>
    <row r="834" spans="6:7">
      <c r="F834" s="48"/>
      <c r="G834" s="48"/>
    </row>
    <row r="835" spans="6:7">
      <c r="F835" s="48"/>
      <c r="G835" s="48"/>
    </row>
    <row r="836" spans="6:7">
      <c r="F836" s="48"/>
      <c r="G836" s="48"/>
    </row>
    <row r="837" spans="6:7">
      <c r="F837" s="48"/>
      <c r="G837" s="48"/>
    </row>
    <row r="838" spans="6:7">
      <c r="F838" s="48"/>
      <c r="G838" s="48"/>
    </row>
    <row r="839" spans="6:7">
      <c r="F839" s="48"/>
      <c r="G839" s="48"/>
    </row>
    <row r="840" spans="6:7">
      <c r="F840" s="48"/>
      <c r="G840" s="48"/>
    </row>
    <row r="841" spans="6:7">
      <c r="F841" s="48"/>
      <c r="G841" s="48"/>
    </row>
    <row r="842" spans="6:7">
      <c r="F842" s="48"/>
      <c r="G842" s="48"/>
    </row>
    <row r="843" spans="6:7">
      <c r="F843" s="48"/>
      <c r="G843" s="48"/>
    </row>
    <row r="844" spans="6:7">
      <c r="F844" s="48"/>
      <c r="G844" s="48"/>
    </row>
    <row r="845" spans="6:7">
      <c r="F845" s="48"/>
      <c r="G845" s="48"/>
    </row>
    <row r="846" spans="6:7">
      <c r="F846" s="48"/>
      <c r="G846" s="48"/>
    </row>
    <row r="847" spans="6:7">
      <c r="F847" s="48"/>
      <c r="G847" s="48"/>
    </row>
    <row r="848" spans="6:7">
      <c r="F848" s="48"/>
      <c r="G848" s="48"/>
    </row>
    <row r="849" spans="6:7">
      <c r="F849" s="48"/>
      <c r="G849" s="48"/>
    </row>
    <row r="850" spans="6:7">
      <c r="F850" s="48"/>
      <c r="G850" s="48"/>
    </row>
    <row r="851" spans="6:7">
      <c r="F851" s="48"/>
      <c r="G851" s="48"/>
    </row>
    <row r="852" spans="6:7">
      <c r="F852" s="48"/>
      <c r="G852" s="48"/>
    </row>
    <row r="853" spans="6:7">
      <c r="F853" s="48"/>
      <c r="G853" s="48"/>
    </row>
    <row r="854" spans="6:7">
      <c r="F854" s="48"/>
      <c r="G854" s="48"/>
    </row>
    <row r="855" spans="6:7">
      <c r="F855" s="48"/>
      <c r="G855" s="48"/>
    </row>
    <row r="856" spans="6:7">
      <c r="F856" s="48"/>
      <c r="G856" s="48"/>
    </row>
    <row r="857" spans="6:7">
      <c r="F857" s="48"/>
      <c r="G857" s="48"/>
    </row>
    <row r="858" spans="6:7">
      <c r="F858" s="48"/>
      <c r="G858" s="48"/>
    </row>
    <row r="859" spans="6:7">
      <c r="F859" s="48"/>
      <c r="G859" s="48"/>
    </row>
    <row r="860" spans="6:7">
      <c r="F860" s="48"/>
      <c r="G860" s="48"/>
    </row>
    <row r="861" spans="6:7">
      <c r="F861" s="48"/>
      <c r="G861" s="48"/>
    </row>
    <row r="862" spans="6:7">
      <c r="F862" s="48"/>
      <c r="G862" s="48"/>
    </row>
    <row r="863" spans="6:7">
      <c r="F863" s="48"/>
      <c r="G863" s="48"/>
    </row>
    <row r="864" spans="6:7">
      <c r="F864" s="48"/>
      <c r="G864" s="48"/>
    </row>
    <row r="865" spans="6:7">
      <c r="F865" s="48"/>
      <c r="G865" s="48"/>
    </row>
    <row r="866" spans="6:7">
      <c r="F866" s="48"/>
      <c r="G866" s="48"/>
    </row>
    <row r="867" spans="6:7">
      <c r="F867" s="48"/>
      <c r="G867" s="48"/>
    </row>
    <row r="868" spans="6:7">
      <c r="F868" s="48"/>
      <c r="G868" s="48"/>
    </row>
    <row r="869" spans="6:7">
      <c r="F869" s="48"/>
      <c r="G869" s="48"/>
    </row>
    <row r="870" spans="6:7">
      <c r="F870" s="48"/>
      <c r="G870" s="48"/>
    </row>
    <row r="871" spans="6:7">
      <c r="F871" s="48"/>
      <c r="G871" s="48"/>
    </row>
    <row r="872" spans="6:7">
      <c r="F872" s="48"/>
      <c r="G872" s="48"/>
    </row>
    <row r="873" spans="6:7">
      <c r="F873" s="48"/>
      <c r="G873" s="48"/>
    </row>
    <row r="874" spans="6:7">
      <c r="F874" s="48"/>
      <c r="G874" s="48"/>
    </row>
    <row r="875" spans="6:7">
      <c r="F875" s="48"/>
      <c r="G875" s="48"/>
    </row>
    <row r="876" spans="6:7">
      <c r="F876" s="48"/>
      <c r="G876" s="48"/>
    </row>
    <row r="877" spans="6:7">
      <c r="F877" s="48"/>
      <c r="G877" s="48"/>
    </row>
    <row r="878" spans="6:7">
      <c r="F878" s="48"/>
      <c r="G878" s="48"/>
    </row>
    <row r="879" spans="6:7">
      <c r="F879" s="48"/>
      <c r="G879" s="48"/>
    </row>
    <row r="880" spans="6:7">
      <c r="F880" s="48"/>
      <c r="G880" s="48"/>
    </row>
    <row r="881" spans="6:7">
      <c r="F881" s="48"/>
      <c r="G881" s="48"/>
    </row>
    <row r="882" spans="6:7">
      <c r="F882" s="48"/>
      <c r="G882" s="48"/>
    </row>
    <row r="883" spans="6:7">
      <c r="F883" s="48"/>
      <c r="G883" s="48"/>
    </row>
    <row r="884" spans="6:7">
      <c r="F884" s="48"/>
      <c r="G884" s="48"/>
    </row>
    <row r="885" spans="6:7">
      <c r="F885" s="48"/>
      <c r="G885" s="48"/>
    </row>
    <row r="886" spans="6:7">
      <c r="F886" s="48"/>
      <c r="G886" s="48"/>
    </row>
    <row r="887" spans="6:7">
      <c r="F887" s="48"/>
      <c r="G887" s="48"/>
    </row>
    <row r="888" spans="6:7">
      <c r="F888" s="48"/>
      <c r="G888" s="48"/>
    </row>
    <row r="889" spans="6:7">
      <c r="F889" s="48"/>
      <c r="G889" s="48"/>
    </row>
    <row r="890" spans="6:7">
      <c r="F890" s="48"/>
      <c r="G890" s="48"/>
    </row>
    <row r="891" spans="6:7">
      <c r="F891" s="48"/>
      <c r="G891" s="48"/>
    </row>
    <row r="892" spans="6:7">
      <c r="F892" s="48"/>
      <c r="G892" s="48"/>
    </row>
    <row r="893" spans="6:7">
      <c r="F893" s="48"/>
      <c r="G893" s="48"/>
    </row>
    <row r="894" spans="6:7">
      <c r="F894" s="48"/>
      <c r="G894" s="48"/>
    </row>
    <row r="895" spans="6:7">
      <c r="F895" s="48"/>
      <c r="G895" s="48"/>
    </row>
    <row r="896" spans="6:7">
      <c r="F896" s="48"/>
      <c r="G896" s="48"/>
    </row>
    <row r="897" spans="6:7">
      <c r="F897" s="48"/>
      <c r="G897" s="48"/>
    </row>
    <row r="898" spans="6:7">
      <c r="F898" s="48"/>
      <c r="G898" s="48"/>
    </row>
    <row r="899" spans="6:7">
      <c r="F899" s="48"/>
      <c r="G899" s="48"/>
    </row>
    <row r="900" spans="6:7">
      <c r="F900" s="48"/>
      <c r="G900" s="48"/>
    </row>
    <row r="901" spans="6:7">
      <c r="F901" s="48"/>
      <c r="G901" s="48"/>
    </row>
    <row r="902" spans="6:7">
      <c r="F902" s="48"/>
      <c r="G902" s="48"/>
    </row>
    <row r="903" spans="6:7">
      <c r="F903" s="48"/>
      <c r="G903" s="48"/>
    </row>
    <row r="904" spans="6:7">
      <c r="F904" s="48"/>
      <c r="G904" s="48"/>
    </row>
    <row r="905" spans="6:7">
      <c r="F905" s="48"/>
      <c r="G905" s="48"/>
    </row>
    <row r="906" spans="6:7">
      <c r="F906" s="48"/>
      <c r="G906" s="48"/>
    </row>
    <row r="907" spans="6:7">
      <c r="F907" s="48"/>
      <c r="G907" s="48"/>
    </row>
    <row r="908" spans="6:7">
      <c r="F908" s="48"/>
      <c r="G908" s="48"/>
    </row>
    <row r="909" spans="6:7">
      <c r="F909" s="48"/>
      <c r="G909" s="48"/>
    </row>
    <row r="910" spans="6:7">
      <c r="F910" s="48"/>
      <c r="G910" s="48"/>
    </row>
    <row r="911" spans="6:7">
      <c r="F911" s="48"/>
      <c r="G911" s="48"/>
    </row>
    <row r="912" spans="6:7">
      <c r="F912" s="48"/>
      <c r="G912" s="48"/>
    </row>
    <row r="913" spans="6:7">
      <c r="F913" s="48"/>
      <c r="G913" s="48"/>
    </row>
    <row r="914" spans="6:7">
      <c r="F914" s="48"/>
      <c r="G914" s="48"/>
    </row>
    <row r="915" spans="6:7">
      <c r="F915" s="48"/>
      <c r="G915" s="48"/>
    </row>
    <row r="916" spans="6:7">
      <c r="F916" s="48"/>
      <c r="G916" s="48"/>
    </row>
    <row r="917" spans="6:7">
      <c r="F917" s="48"/>
      <c r="G917" s="48"/>
    </row>
    <row r="918" spans="6:7">
      <c r="F918" s="48"/>
      <c r="G918" s="48"/>
    </row>
    <row r="919" spans="6:7">
      <c r="F919" s="48"/>
      <c r="G919" s="48"/>
    </row>
    <row r="920" spans="6:7">
      <c r="F920" s="48"/>
      <c r="G920" s="48"/>
    </row>
    <row r="921" spans="6:7">
      <c r="F921" s="48"/>
      <c r="G921" s="48"/>
    </row>
    <row r="922" spans="6:7">
      <c r="F922" s="48"/>
      <c r="G922" s="48"/>
    </row>
    <row r="923" spans="6:7">
      <c r="F923" s="48"/>
      <c r="G923" s="48"/>
    </row>
    <row r="924" spans="6:7">
      <c r="F924" s="48"/>
      <c r="G924" s="48"/>
    </row>
    <row r="925" spans="6:7">
      <c r="F925" s="48"/>
      <c r="G925" s="48"/>
    </row>
    <row r="926" spans="6:7">
      <c r="F926" s="48"/>
      <c r="G926" s="48"/>
    </row>
    <row r="927" spans="6:7">
      <c r="F927" s="48"/>
      <c r="G927" s="48"/>
    </row>
    <row r="928" spans="6:7">
      <c r="F928" s="48"/>
      <c r="G928" s="48"/>
    </row>
    <row r="929" spans="6:7">
      <c r="F929" s="48"/>
      <c r="G929" s="48"/>
    </row>
    <row r="930" spans="6:7">
      <c r="F930" s="48"/>
      <c r="G930" s="48"/>
    </row>
    <row r="931" spans="6:7">
      <c r="F931" s="48"/>
      <c r="G931" s="48"/>
    </row>
    <row r="932" spans="6:7">
      <c r="F932" s="48"/>
      <c r="G932" s="48"/>
    </row>
    <row r="933" spans="6:7">
      <c r="F933" s="48"/>
      <c r="G933" s="48"/>
    </row>
    <row r="934" spans="6:7">
      <c r="F934" s="48"/>
      <c r="G934" s="48"/>
    </row>
    <row r="935" spans="6:7">
      <c r="F935" s="48"/>
      <c r="G935" s="48"/>
    </row>
    <row r="936" spans="6:7">
      <c r="F936" s="48"/>
      <c r="G936" s="48"/>
    </row>
    <row r="937" spans="6:7">
      <c r="F937" s="48"/>
      <c r="G937" s="48"/>
    </row>
    <row r="938" spans="6:7">
      <c r="F938" s="48"/>
      <c r="G938" s="48"/>
    </row>
    <row r="939" spans="6:7">
      <c r="F939" s="48"/>
      <c r="G939" s="48"/>
    </row>
    <row r="940" spans="6:7">
      <c r="F940" s="48"/>
      <c r="G940" s="48"/>
    </row>
    <row r="941" spans="6:7">
      <c r="F941" s="48"/>
      <c r="G941" s="48"/>
    </row>
    <row r="942" spans="6:7">
      <c r="F942" s="48"/>
      <c r="G942" s="48"/>
    </row>
    <row r="943" spans="6:7">
      <c r="F943" s="48"/>
      <c r="G943" s="48"/>
    </row>
    <row r="944" spans="6:7">
      <c r="F944" s="48"/>
      <c r="G944" s="48"/>
    </row>
    <row r="945" spans="6:7">
      <c r="F945" s="48"/>
      <c r="G945" s="48"/>
    </row>
    <row r="946" spans="6:7">
      <c r="F946" s="48"/>
      <c r="G946" s="48"/>
    </row>
    <row r="947" spans="6:7">
      <c r="F947" s="48"/>
      <c r="G947" s="48"/>
    </row>
    <row r="948" spans="6:7">
      <c r="F948" s="48"/>
      <c r="G948" s="48"/>
    </row>
    <row r="949" spans="6:7">
      <c r="F949" s="48"/>
      <c r="G949" s="48"/>
    </row>
    <row r="950" spans="6:7">
      <c r="F950" s="48"/>
      <c r="G950" s="48"/>
    </row>
    <row r="951" spans="6:7">
      <c r="F951" s="48"/>
      <c r="G951" s="48"/>
    </row>
    <row r="952" spans="6:7">
      <c r="F952" s="48"/>
      <c r="G952" s="48"/>
    </row>
    <row r="953" spans="6:7">
      <c r="F953" s="48"/>
      <c r="G953" s="48"/>
    </row>
    <row r="954" spans="6:7">
      <c r="F954" s="48"/>
      <c r="G954" s="48"/>
    </row>
    <row r="955" spans="6:7">
      <c r="F955" s="48"/>
      <c r="G955" s="48"/>
    </row>
    <row r="956" spans="6:7">
      <c r="F956" s="48"/>
      <c r="G956" s="48"/>
    </row>
    <row r="957" spans="6:7">
      <c r="F957" s="48"/>
      <c r="G957" s="48"/>
    </row>
  </sheetData>
  <mergeCells count="2">
    <mergeCell ref="A5:C5"/>
    <mergeCell ref="D5:J5"/>
  </mergeCells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/>
  <dimension ref="A1:AB957"/>
  <sheetViews>
    <sheetView workbookViewId="0">
      <selection activeCell="D5" sqref="D5:J5"/>
    </sheetView>
  </sheetViews>
  <sheetFormatPr defaultRowHeight="15"/>
  <cols>
    <col min="1" max="1" width="9.140625" style="42"/>
    <col min="2" max="2" width="19" style="44" customWidth="1"/>
    <col min="3" max="3" width="42.7109375" style="42" customWidth="1"/>
    <col min="4" max="4" width="28.140625" style="42" customWidth="1"/>
    <col min="5" max="5" width="21.85546875" style="42" customWidth="1"/>
    <col min="6" max="16384" width="9.140625" style="42"/>
  </cols>
  <sheetData>
    <row r="1" spans="1:28">
      <c r="A1" s="41"/>
      <c r="B1" s="43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</row>
    <row r="2" spans="1:28">
      <c r="A2" s="41"/>
      <c r="B2" s="43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</row>
    <row r="3" spans="1:28">
      <c r="A3" s="41"/>
      <c r="B3" s="43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</row>
    <row r="4" spans="1:28">
      <c r="A4" s="41"/>
      <c r="B4" s="43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</row>
    <row r="5" spans="1:28" ht="27" customHeight="1">
      <c r="A5" s="81" t="s">
        <v>438</v>
      </c>
      <c r="B5" s="81"/>
      <c r="C5" s="81"/>
      <c r="D5" s="84"/>
      <c r="E5" s="84"/>
      <c r="F5" s="84"/>
      <c r="G5" s="84"/>
      <c r="H5" s="84"/>
      <c r="I5" s="84"/>
      <c r="J5" s="84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</row>
    <row r="6" spans="1:28" ht="29.25" customHeight="1">
      <c r="A6" s="41"/>
      <c r="B6" s="45" t="s">
        <v>387</v>
      </c>
      <c r="C6" s="46" t="s">
        <v>435</v>
      </c>
      <c r="D6" s="46" t="s">
        <v>436</v>
      </c>
      <c r="E6" s="46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</row>
    <row r="7" spans="1:28">
      <c r="A7" s="41"/>
      <c r="B7" s="43"/>
      <c r="C7" s="41"/>
      <c r="D7" s="41"/>
      <c r="E7" s="41"/>
      <c r="F7" s="47"/>
      <c r="G7" s="47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</row>
    <row r="8" spans="1:28">
      <c r="A8" s="41"/>
      <c r="B8" s="43"/>
      <c r="C8" s="41"/>
      <c r="D8" s="41"/>
      <c r="E8" s="41"/>
      <c r="F8" s="47"/>
      <c r="G8" s="47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</row>
    <row r="9" spans="1:28">
      <c r="A9" s="41"/>
      <c r="B9" s="43"/>
      <c r="C9" s="41"/>
      <c r="D9" s="41"/>
      <c r="E9" s="41"/>
      <c r="F9" s="47"/>
      <c r="G9" s="47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</row>
    <row r="10" spans="1:28">
      <c r="A10" s="41"/>
      <c r="B10" s="43"/>
      <c r="C10" s="41"/>
      <c r="D10" s="41"/>
      <c r="E10" s="41"/>
      <c r="F10" s="47"/>
      <c r="G10" s="47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</row>
    <row r="11" spans="1:28">
      <c r="A11" s="41"/>
      <c r="B11" s="43"/>
      <c r="C11" s="41"/>
      <c r="D11" s="41"/>
      <c r="E11" s="41"/>
      <c r="F11" s="47"/>
      <c r="G11" s="47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</row>
    <row r="12" spans="1:28">
      <c r="A12" s="41"/>
      <c r="B12" s="43"/>
      <c r="C12" s="41"/>
      <c r="D12" s="41"/>
      <c r="E12" s="41"/>
      <c r="F12" s="47"/>
      <c r="G12" s="47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</row>
    <row r="13" spans="1:28">
      <c r="A13" s="41"/>
      <c r="B13" s="43"/>
      <c r="C13" s="41"/>
      <c r="D13" s="41"/>
      <c r="E13" s="41"/>
      <c r="F13" s="47"/>
      <c r="G13" s="47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</row>
    <row r="14" spans="1:28">
      <c r="A14" s="41"/>
      <c r="B14" s="43"/>
      <c r="C14" s="41"/>
      <c r="D14" s="41"/>
      <c r="E14" s="41"/>
      <c r="F14" s="47"/>
      <c r="G14" s="47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</row>
    <row r="15" spans="1:28">
      <c r="A15" s="41"/>
      <c r="B15" s="43"/>
      <c r="C15" s="41"/>
      <c r="D15" s="41"/>
      <c r="E15" s="41"/>
      <c r="F15" s="47"/>
      <c r="G15" s="47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</row>
    <row r="16" spans="1:28">
      <c r="A16" s="41"/>
      <c r="B16" s="43"/>
      <c r="C16" s="41"/>
      <c r="D16" s="41"/>
      <c r="E16" s="41"/>
      <c r="F16" s="47"/>
      <c r="G16" s="47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</row>
    <row r="17" spans="1:28">
      <c r="A17" s="41"/>
      <c r="B17" s="43"/>
      <c r="C17" s="41"/>
      <c r="D17" s="41"/>
      <c r="E17" s="41"/>
      <c r="F17" s="47"/>
      <c r="G17" s="47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</row>
    <row r="18" spans="1:28">
      <c r="A18" s="41"/>
      <c r="B18" s="43"/>
      <c r="C18" s="41"/>
      <c r="D18" s="41"/>
      <c r="E18" s="41"/>
      <c r="F18" s="47"/>
      <c r="G18" s="47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</row>
    <row r="19" spans="1:28">
      <c r="A19" s="41"/>
      <c r="B19" s="43"/>
      <c r="C19" s="41"/>
      <c r="D19" s="41"/>
      <c r="E19" s="41"/>
      <c r="F19" s="47"/>
      <c r="G19" s="47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</row>
    <row r="20" spans="1:28">
      <c r="A20" s="41"/>
      <c r="B20" s="43"/>
      <c r="C20" s="41"/>
      <c r="D20" s="41"/>
      <c r="E20" s="41"/>
      <c r="F20" s="47"/>
      <c r="G20" s="47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</row>
    <row r="21" spans="1:28">
      <c r="A21" s="41"/>
      <c r="B21" s="43"/>
      <c r="C21" s="41"/>
      <c r="D21" s="41"/>
      <c r="E21" s="41"/>
      <c r="F21" s="47"/>
      <c r="G21" s="47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</row>
    <row r="22" spans="1:28">
      <c r="A22" s="41"/>
      <c r="B22" s="43"/>
      <c r="C22" s="41"/>
      <c r="D22" s="41"/>
      <c r="E22" s="41"/>
      <c r="F22" s="47"/>
      <c r="G22" s="47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</row>
    <row r="23" spans="1:28">
      <c r="A23" s="41"/>
      <c r="B23" s="43"/>
      <c r="C23" s="41"/>
      <c r="D23" s="41"/>
      <c r="E23" s="41"/>
      <c r="F23" s="47"/>
      <c r="G23" s="47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</row>
    <row r="24" spans="1:28">
      <c r="A24" s="41"/>
      <c r="B24" s="43"/>
      <c r="C24" s="41"/>
      <c r="D24" s="41"/>
      <c r="E24" s="41"/>
      <c r="F24" s="47"/>
      <c r="G24" s="47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</row>
    <row r="25" spans="1:28">
      <c r="A25" s="41"/>
      <c r="B25" s="43"/>
      <c r="C25" s="41"/>
      <c r="D25" s="41"/>
      <c r="E25" s="41"/>
      <c r="F25" s="47"/>
      <c r="G25" s="47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</row>
    <row r="26" spans="1:28">
      <c r="A26" s="41"/>
      <c r="B26" s="43"/>
      <c r="C26" s="41"/>
      <c r="D26" s="41"/>
      <c r="E26" s="41"/>
      <c r="F26" s="48"/>
      <c r="G26" s="48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</row>
    <row r="27" spans="1:28">
      <c r="A27" s="41"/>
      <c r="B27" s="43"/>
      <c r="C27" s="41"/>
      <c r="D27" s="41"/>
      <c r="E27" s="41"/>
      <c r="F27" s="48"/>
      <c r="G27" s="48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</row>
    <row r="28" spans="1:28">
      <c r="A28" s="41"/>
      <c r="B28" s="43"/>
      <c r="C28" s="41"/>
      <c r="D28" s="41"/>
      <c r="E28" s="41"/>
      <c r="F28" s="48"/>
      <c r="G28" s="48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</row>
    <row r="29" spans="1:28">
      <c r="A29" s="41"/>
      <c r="B29" s="43"/>
      <c r="C29" s="41"/>
      <c r="D29" s="41"/>
      <c r="E29" s="41"/>
      <c r="F29" s="48"/>
      <c r="G29" s="48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</row>
    <row r="30" spans="1:28">
      <c r="A30" s="41"/>
      <c r="B30" s="43"/>
      <c r="C30" s="41"/>
      <c r="D30" s="41"/>
      <c r="E30" s="41"/>
      <c r="F30" s="48"/>
      <c r="G30" s="48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</row>
    <row r="31" spans="1:28">
      <c r="A31" s="41"/>
      <c r="B31" s="43"/>
      <c r="C31" s="41"/>
      <c r="D31" s="41"/>
      <c r="E31" s="41"/>
      <c r="F31" s="48"/>
      <c r="G31" s="48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</row>
    <row r="32" spans="1:28">
      <c r="A32" s="41"/>
      <c r="B32" s="43"/>
      <c r="C32" s="41"/>
      <c r="D32" s="41"/>
      <c r="E32" s="41"/>
      <c r="F32" s="48"/>
      <c r="G32" s="48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</row>
    <row r="33" spans="1:28">
      <c r="A33" s="41"/>
      <c r="B33" s="43"/>
      <c r="C33" s="41"/>
      <c r="D33" s="41"/>
      <c r="E33" s="41"/>
      <c r="F33" s="48"/>
      <c r="G33" s="48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</row>
    <row r="34" spans="1:28">
      <c r="A34" s="41"/>
      <c r="B34" s="43"/>
      <c r="C34" s="41"/>
      <c r="D34" s="41"/>
      <c r="E34" s="41"/>
      <c r="F34" s="48"/>
      <c r="G34" s="48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</row>
    <row r="35" spans="1:28">
      <c r="A35" s="41"/>
      <c r="B35" s="43"/>
      <c r="C35" s="41"/>
      <c r="D35" s="41"/>
      <c r="E35" s="41"/>
      <c r="F35" s="48"/>
      <c r="G35" s="48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</row>
    <row r="36" spans="1:28">
      <c r="A36" s="41"/>
      <c r="B36" s="43"/>
      <c r="C36" s="41"/>
      <c r="D36" s="41"/>
      <c r="E36" s="41"/>
      <c r="F36" s="48"/>
      <c r="G36" s="48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</row>
    <row r="37" spans="1:28">
      <c r="A37" s="41"/>
      <c r="B37" s="43"/>
      <c r="C37" s="41"/>
      <c r="D37" s="41"/>
      <c r="E37" s="41"/>
      <c r="F37" s="48"/>
      <c r="G37" s="48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</row>
    <row r="38" spans="1:28">
      <c r="F38" s="48"/>
      <c r="G38" s="48"/>
    </row>
    <row r="39" spans="1:28">
      <c r="F39" s="48"/>
      <c r="G39" s="48"/>
    </row>
    <row r="40" spans="1:28">
      <c r="F40" s="48"/>
      <c r="G40" s="48"/>
    </row>
    <row r="41" spans="1:28">
      <c r="F41" s="48"/>
      <c r="G41" s="48"/>
    </row>
    <row r="42" spans="1:28">
      <c r="F42" s="48"/>
      <c r="G42" s="48"/>
    </row>
    <row r="43" spans="1:28">
      <c r="F43" s="48"/>
      <c r="G43" s="48"/>
    </row>
    <row r="44" spans="1:28">
      <c r="F44" s="48"/>
      <c r="G44" s="48"/>
    </row>
    <row r="45" spans="1:28">
      <c r="F45" s="48"/>
      <c r="G45" s="48"/>
    </row>
    <row r="46" spans="1:28">
      <c r="F46" s="48"/>
      <c r="G46" s="48"/>
    </row>
    <row r="47" spans="1:28">
      <c r="F47" s="48"/>
      <c r="G47" s="48"/>
    </row>
    <row r="48" spans="1:28">
      <c r="F48" s="48"/>
      <c r="G48" s="48"/>
    </row>
    <row r="49" spans="6:7">
      <c r="F49" s="48"/>
      <c r="G49" s="48"/>
    </row>
    <row r="50" spans="6:7">
      <c r="F50" s="48"/>
      <c r="G50" s="48"/>
    </row>
    <row r="51" spans="6:7">
      <c r="F51" s="48"/>
      <c r="G51" s="48"/>
    </row>
    <row r="52" spans="6:7">
      <c r="F52" s="48"/>
      <c r="G52" s="48"/>
    </row>
    <row r="53" spans="6:7">
      <c r="F53" s="48"/>
      <c r="G53" s="48"/>
    </row>
    <row r="54" spans="6:7">
      <c r="F54" s="48"/>
      <c r="G54" s="48"/>
    </row>
    <row r="55" spans="6:7">
      <c r="F55" s="48"/>
      <c r="G55" s="48"/>
    </row>
    <row r="56" spans="6:7">
      <c r="F56" s="48"/>
      <c r="G56" s="48"/>
    </row>
    <row r="57" spans="6:7">
      <c r="F57" s="48"/>
      <c r="G57" s="48"/>
    </row>
    <row r="58" spans="6:7">
      <c r="F58" s="48"/>
      <c r="G58" s="48"/>
    </row>
    <row r="59" spans="6:7">
      <c r="F59" s="48"/>
      <c r="G59" s="48"/>
    </row>
    <row r="60" spans="6:7">
      <c r="F60" s="48"/>
      <c r="G60" s="48"/>
    </row>
    <row r="61" spans="6:7">
      <c r="F61" s="48"/>
      <c r="G61" s="48"/>
    </row>
    <row r="62" spans="6:7">
      <c r="F62" s="48"/>
      <c r="G62" s="48"/>
    </row>
    <row r="63" spans="6:7">
      <c r="F63" s="48"/>
      <c r="G63" s="48"/>
    </row>
    <row r="64" spans="6:7">
      <c r="F64" s="48"/>
      <c r="G64" s="48"/>
    </row>
    <row r="65" spans="6:7">
      <c r="F65" s="48"/>
      <c r="G65" s="48"/>
    </row>
    <row r="66" spans="6:7">
      <c r="F66" s="48"/>
      <c r="G66" s="48"/>
    </row>
    <row r="67" spans="6:7">
      <c r="F67" s="48"/>
      <c r="G67" s="48"/>
    </row>
    <row r="68" spans="6:7">
      <c r="F68" s="48"/>
      <c r="G68" s="48"/>
    </row>
    <row r="69" spans="6:7">
      <c r="F69" s="48"/>
      <c r="G69" s="48"/>
    </row>
    <row r="70" spans="6:7">
      <c r="F70" s="48"/>
      <c r="G70" s="48"/>
    </row>
    <row r="71" spans="6:7">
      <c r="F71" s="48"/>
      <c r="G71" s="48"/>
    </row>
    <row r="72" spans="6:7">
      <c r="F72" s="48"/>
      <c r="G72" s="48"/>
    </row>
    <row r="73" spans="6:7">
      <c r="F73" s="48"/>
      <c r="G73" s="48"/>
    </row>
    <row r="74" spans="6:7">
      <c r="F74" s="48"/>
      <c r="G74" s="48"/>
    </row>
    <row r="75" spans="6:7">
      <c r="F75" s="48"/>
      <c r="G75" s="48"/>
    </row>
    <row r="76" spans="6:7">
      <c r="F76" s="48"/>
      <c r="G76" s="48"/>
    </row>
    <row r="77" spans="6:7">
      <c r="F77" s="48"/>
      <c r="G77" s="48"/>
    </row>
    <row r="78" spans="6:7">
      <c r="F78" s="48"/>
      <c r="G78" s="48"/>
    </row>
    <row r="79" spans="6:7">
      <c r="F79" s="48"/>
      <c r="G79" s="48"/>
    </row>
    <row r="80" spans="6:7">
      <c r="F80" s="48"/>
      <c r="G80" s="48"/>
    </row>
    <row r="81" spans="6:7">
      <c r="F81" s="48"/>
      <c r="G81" s="48"/>
    </row>
    <row r="82" spans="6:7">
      <c r="F82" s="48"/>
      <c r="G82" s="48"/>
    </row>
    <row r="83" spans="6:7">
      <c r="F83" s="48"/>
      <c r="G83" s="48"/>
    </row>
    <row r="84" spans="6:7">
      <c r="F84" s="48"/>
      <c r="G84" s="48"/>
    </row>
    <row r="85" spans="6:7">
      <c r="F85" s="48"/>
      <c r="G85" s="48"/>
    </row>
    <row r="86" spans="6:7">
      <c r="F86" s="48"/>
      <c r="G86" s="48"/>
    </row>
    <row r="87" spans="6:7">
      <c r="F87" s="48"/>
      <c r="G87" s="48"/>
    </row>
    <row r="88" spans="6:7">
      <c r="F88" s="48"/>
      <c r="G88" s="48"/>
    </row>
    <row r="89" spans="6:7">
      <c r="F89" s="48"/>
      <c r="G89" s="48"/>
    </row>
    <row r="90" spans="6:7">
      <c r="F90" s="48"/>
      <c r="G90" s="48"/>
    </row>
    <row r="91" spans="6:7">
      <c r="F91" s="48"/>
      <c r="G91" s="48"/>
    </row>
    <row r="92" spans="6:7">
      <c r="F92" s="48"/>
      <c r="G92" s="48"/>
    </row>
    <row r="93" spans="6:7">
      <c r="F93" s="48"/>
      <c r="G93" s="48"/>
    </row>
    <row r="94" spans="6:7">
      <c r="F94" s="48"/>
      <c r="G94" s="48"/>
    </row>
    <row r="95" spans="6:7">
      <c r="F95" s="48"/>
      <c r="G95" s="48"/>
    </row>
    <row r="96" spans="6:7">
      <c r="F96" s="48"/>
      <c r="G96" s="48"/>
    </row>
    <row r="97" spans="6:7">
      <c r="F97" s="48"/>
      <c r="G97" s="48"/>
    </row>
    <row r="98" spans="6:7">
      <c r="F98" s="48"/>
      <c r="G98" s="48"/>
    </row>
    <row r="99" spans="6:7">
      <c r="F99" s="48"/>
      <c r="G99" s="48"/>
    </row>
    <row r="100" spans="6:7">
      <c r="F100" s="48"/>
      <c r="G100" s="48"/>
    </row>
    <row r="101" spans="6:7">
      <c r="F101" s="48"/>
      <c r="G101" s="48"/>
    </row>
    <row r="102" spans="6:7">
      <c r="F102" s="48"/>
      <c r="G102" s="48"/>
    </row>
    <row r="103" spans="6:7">
      <c r="F103" s="48"/>
      <c r="G103" s="48"/>
    </row>
    <row r="104" spans="6:7">
      <c r="F104" s="48"/>
      <c r="G104" s="48"/>
    </row>
    <row r="105" spans="6:7">
      <c r="F105" s="48"/>
      <c r="G105" s="48"/>
    </row>
    <row r="106" spans="6:7">
      <c r="F106" s="48"/>
      <c r="G106" s="48"/>
    </row>
    <row r="107" spans="6:7">
      <c r="F107" s="48"/>
      <c r="G107" s="48"/>
    </row>
    <row r="108" spans="6:7">
      <c r="F108" s="48"/>
      <c r="G108" s="48"/>
    </row>
    <row r="109" spans="6:7">
      <c r="F109" s="48"/>
      <c r="G109" s="48"/>
    </row>
    <row r="110" spans="6:7">
      <c r="F110" s="48"/>
      <c r="G110" s="48"/>
    </row>
    <row r="111" spans="6:7">
      <c r="F111" s="48"/>
      <c r="G111" s="48"/>
    </row>
    <row r="112" spans="6:7">
      <c r="F112" s="48"/>
      <c r="G112" s="48"/>
    </row>
    <row r="113" spans="6:7">
      <c r="F113" s="48"/>
      <c r="G113" s="48"/>
    </row>
    <row r="114" spans="6:7">
      <c r="F114" s="48"/>
      <c r="G114" s="48"/>
    </row>
    <row r="115" spans="6:7">
      <c r="F115" s="48"/>
      <c r="G115" s="48"/>
    </row>
    <row r="116" spans="6:7">
      <c r="F116" s="48"/>
      <c r="G116" s="48"/>
    </row>
    <row r="117" spans="6:7">
      <c r="F117" s="48"/>
      <c r="G117" s="48"/>
    </row>
    <row r="118" spans="6:7">
      <c r="F118" s="48"/>
      <c r="G118" s="48"/>
    </row>
    <row r="119" spans="6:7">
      <c r="F119" s="48"/>
      <c r="G119" s="48"/>
    </row>
    <row r="120" spans="6:7">
      <c r="F120" s="48"/>
      <c r="G120" s="48"/>
    </row>
    <row r="121" spans="6:7">
      <c r="F121" s="48"/>
      <c r="G121" s="48"/>
    </row>
    <row r="122" spans="6:7">
      <c r="F122" s="48"/>
      <c r="G122" s="48"/>
    </row>
    <row r="123" spans="6:7">
      <c r="F123" s="48"/>
      <c r="G123" s="48"/>
    </row>
    <row r="124" spans="6:7">
      <c r="F124" s="48"/>
      <c r="G124" s="48"/>
    </row>
    <row r="125" spans="6:7">
      <c r="F125" s="48"/>
      <c r="G125" s="48"/>
    </row>
    <row r="126" spans="6:7">
      <c r="F126" s="48"/>
      <c r="G126" s="48"/>
    </row>
    <row r="127" spans="6:7">
      <c r="F127" s="48"/>
      <c r="G127" s="48"/>
    </row>
    <row r="128" spans="6:7">
      <c r="F128" s="48"/>
      <c r="G128" s="48"/>
    </row>
    <row r="129" spans="6:7">
      <c r="F129" s="48"/>
      <c r="G129" s="48"/>
    </row>
    <row r="130" spans="6:7">
      <c r="F130" s="48"/>
      <c r="G130" s="48"/>
    </row>
    <row r="131" spans="6:7">
      <c r="F131" s="48"/>
      <c r="G131" s="48"/>
    </row>
    <row r="132" spans="6:7">
      <c r="F132" s="48"/>
      <c r="G132" s="48"/>
    </row>
    <row r="133" spans="6:7">
      <c r="F133" s="48"/>
      <c r="G133" s="48"/>
    </row>
    <row r="134" spans="6:7">
      <c r="F134" s="48"/>
      <c r="G134" s="48"/>
    </row>
    <row r="135" spans="6:7">
      <c r="F135" s="48"/>
      <c r="G135" s="48"/>
    </row>
    <row r="136" spans="6:7">
      <c r="F136" s="48"/>
      <c r="G136" s="48"/>
    </row>
    <row r="137" spans="6:7">
      <c r="F137" s="48"/>
      <c r="G137" s="48"/>
    </row>
    <row r="138" spans="6:7">
      <c r="F138" s="48"/>
      <c r="G138" s="48"/>
    </row>
    <row r="139" spans="6:7">
      <c r="F139" s="48"/>
      <c r="G139" s="48"/>
    </row>
    <row r="140" spans="6:7">
      <c r="F140" s="48"/>
      <c r="G140" s="48"/>
    </row>
    <row r="141" spans="6:7">
      <c r="F141" s="48"/>
      <c r="G141" s="48"/>
    </row>
    <row r="142" spans="6:7">
      <c r="F142" s="48"/>
      <c r="G142" s="48"/>
    </row>
    <row r="143" spans="6:7">
      <c r="F143" s="48"/>
      <c r="G143" s="48"/>
    </row>
    <row r="144" spans="6:7">
      <c r="F144" s="48"/>
      <c r="G144" s="48"/>
    </row>
    <row r="145" spans="6:7">
      <c r="F145" s="48"/>
      <c r="G145" s="48"/>
    </row>
    <row r="146" spans="6:7">
      <c r="F146" s="48"/>
      <c r="G146" s="48"/>
    </row>
    <row r="147" spans="6:7">
      <c r="F147" s="48"/>
      <c r="G147" s="48"/>
    </row>
    <row r="148" spans="6:7">
      <c r="F148" s="48"/>
      <c r="G148" s="48"/>
    </row>
    <row r="149" spans="6:7">
      <c r="F149" s="48"/>
      <c r="G149" s="48"/>
    </row>
    <row r="150" spans="6:7">
      <c r="F150" s="48"/>
      <c r="G150" s="48"/>
    </row>
    <row r="151" spans="6:7">
      <c r="F151" s="48"/>
      <c r="G151" s="48"/>
    </row>
    <row r="152" spans="6:7">
      <c r="F152" s="48"/>
      <c r="G152" s="48"/>
    </row>
    <row r="153" spans="6:7">
      <c r="F153" s="48"/>
      <c r="G153" s="48"/>
    </row>
    <row r="154" spans="6:7">
      <c r="F154" s="48"/>
      <c r="G154" s="48"/>
    </row>
    <row r="155" spans="6:7">
      <c r="F155" s="48"/>
      <c r="G155" s="48"/>
    </row>
    <row r="156" spans="6:7">
      <c r="F156" s="48"/>
      <c r="G156" s="48"/>
    </row>
    <row r="157" spans="6:7">
      <c r="F157" s="48"/>
      <c r="G157" s="48"/>
    </row>
    <row r="158" spans="6:7">
      <c r="F158" s="48"/>
      <c r="G158" s="48"/>
    </row>
    <row r="159" spans="6:7">
      <c r="F159" s="48"/>
      <c r="G159" s="48"/>
    </row>
    <row r="160" spans="6:7">
      <c r="F160" s="48"/>
      <c r="G160" s="48"/>
    </row>
    <row r="161" spans="6:7">
      <c r="F161" s="48"/>
      <c r="G161" s="48"/>
    </row>
    <row r="162" spans="6:7">
      <c r="F162" s="48"/>
      <c r="G162" s="48"/>
    </row>
    <row r="163" spans="6:7">
      <c r="F163" s="48"/>
      <c r="G163" s="48"/>
    </row>
    <row r="164" spans="6:7">
      <c r="F164" s="48"/>
      <c r="G164" s="48"/>
    </row>
    <row r="165" spans="6:7">
      <c r="F165" s="48"/>
      <c r="G165" s="48"/>
    </row>
    <row r="166" spans="6:7">
      <c r="F166" s="48"/>
      <c r="G166" s="48"/>
    </row>
    <row r="167" spans="6:7">
      <c r="F167" s="48"/>
      <c r="G167" s="48"/>
    </row>
    <row r="168" spans="6:7">
      <c r="F168" s="48"/>
      <c r="G168" s="48"/>
    </row>
    <row r="169" spans="6:7">
      <c r="F169" s="48"/>
      <c r="G169" s="48"/>
    </row>
    <row r="170" spans="6:7">
      <c r="F170" s="48"/>
      <c r="G170" s="48"/>
    </row>
    <row r="171" spans="6:7">
      <c r="F171" s="48"/>
      <c r="G171" s="48"/>
    </row>
    <row r="172" spans="6:7">
      <c r="F172" s="48"/>
      <c r="G172" s="48"/>
    </row>
    <row r="173" spans="6:7">
      <c r="F173" s="48"/>
      <c r="G173" s="48"/>
    </row>
    <row r="174" spans="6:7">
      <c r="F174" s="48"/>
      <c r="G174" s="48"/>
    </row>
    <row r="175" spans="6:7">
      <c r="F175" s="48"/>
      <c r="G175" s="48"/>
    </row>
    <row r="176" spans="6:7">
      <c r="F176" s="48"/>
      <c r="G176" s="48"/>
    </row>
    <row r="177" spans="6:7">
      <c r="F177" s="48"/>
      <c r="G177" s="48"/>
    </row>
    <row r="178" spans="6:7">
      <c r="F178" s="48"/>
      <c r="G178" s="48"/>
    </row>
    <row r="179" spans="6:7">
      <c r="F179" s="48"/>
      <c r="G179" s="48"/>
    </row>
    <row r="180" spans="6:7">
      <c r="F180" s="48"/>
      <c r="G180" s="48"/>
    </row>
    <row r="181" spans="6:7">
      <c r="F181" s="48"/>
      <c r="G181" s="48"/>
    </row>
    <row r="182" spans="6:7">
      <c r="F182" s="48"/>
      <c r="G182" s="48"/>
    </row>
    <row r="183" spans="6:7">
      <c r="F183" s="48"/>
      <c r="G183" s="48"/>
    </row>
    <row r="184" spans="6:7">
      <c r="F184" s="48"/>
      <c r="G184" s="48"/>
    </row>
    <row r="185" spans="6:7">
      <c r="F185" s="48"/>
      <c r="G185" s="48"/>
    </row>
    <row r="186" spans="6:7">
      <c r="F186" s="48"/>
      <c r="G186" s="48"/>
    </row>
    <row r="187" spans="6:7">
      <c r="F187" s="48"/>
      <c r="G187" s="48"/>
    </row>
    <row r="188" spans="6:7">
      <c r="F188" s="48"/>
      <c r="G188" s="48"/>
    </row>
    <row r="189" spans="6:7">
      <c r="F189" s="48"/>
      <c r="G189" s="48"/>
    </row>
    <row r="190" spans="6:7">
      <c r="F190" s="48"/>
      <c r="G190" s="48"/>
    </row>
    <row r="191" spans="6:7">
      <c r="F191" s="48"/>
      <c r="G191" s="48"/>
    </row>
    <row r="192" spans="6:7">
      <c r="F192" s="48"/>
      <c r="G192" s="48"/>
    </row>
    <row r="193" spans="6:7">
      <c r="F193" s="48"/>
      <c r="G193" s="48"/>
    </row>
    <row r="194" spans="6:7">
      <c r="F194" s="48"/>
      <c r="G194" s="48"/>
    </row>
    <row r="195" spans="6:7">
      <c r="F195" s="48"/>
      <c r="G195" s="48"/>
    </row>
    <row r="196" spans="6:7">
      <c r="F196" s="48"/>
      <c r="G196" s="48"/>
    </row>
    <row r="197" spans="6:7">
      <c r="F197" s="48"/>
      <c r="G197" s="48"/>
    </row>
    <row r="198" spans="6:7">
      <c r="F198" s="48"/>
      <c r="G198" s="48"/>
    </row>
    <row r="199" spans="6:7">
      <c r="F199" s="48"/>
      <c r="G199" s="48"/>
    </row>
    <row r="200" spans="6:7">
      <c r="F200" s="48"/>
      <c r="G200" s="48"/>
    </row>
    <row r="201" spans="6:7">
      <c r="F201" s="48"/>
      <c r="G201" s="48"/>
    </row>
    <row r="202" spans="6:7">
      <c r="F202" s="48"/>
      <c r="G202" s="48"/>
    </row>
    <row r="203" spans="6:7">
      <c r="F203" s="48"/>
      <c r="G203" s="48"/>
    </row>
    <row r="204" spans="6:7">
      <c r="F204" s="48"/>
      <c r="G204" s="48"/>
    </row>
    <row r="205" spans="6:7">
      <c r="F205" s="48"/>
      <c r="G205" s="48"/>
    </row>
    <row r="206" spans="6:7">
      <c r="F206" s="48"/>
      <c r="G206" s="48"/>
    </row>
    <row r="207" spans="6:7">
      <c r="F207" s="48"/>
      <c r="G207" s="48"/>
    </row>
    <row r="208" spans="6:7">
      <c r="F208" s="48"/>
      <c r="G208" s="48"/>
    </row>
    <row r="209" spans="6:7">
      <c r="F209" s="48"/>
      <c r="G209" s="48"/>
    </row>
    <row r="210" spans="6:7">
      <c r="F210" s="48"/>
      <c r="G210" s="48"/>
    </row>
    <row r="211" spans="6:7">
      <c r="F211" s="48"/>
      <c r="G211" s="48"/>
    </row>
    <row r="212" spans="6:7">
      <c r="F212" s="48"/>
      <c r="G212" s="48"/>
    </row>
    <row r="213" spans="6:7">
      <c r="F213" s="48"/>
      <c r="G213" s="48"/>
    </row>
    <row r="214" spans="6:7">
      <c r="F214" s="48"/>
      <c r="G214" s="48"/>
    </row>
    <row r="215" spans="6:7">
      <c r="F215" s="48"/>
      <c r="G215" s="48"/>
    </row>
    <row r="216" spans="6:7">
      <c r="F216" s="48"/>
      <c r="G216" s="48"/>
    </row>
    <row r="217" spans="6:7">
      <c r="F217" s="48"/>
      <c r="G217" s="48"/>
    </row>
    <row r="218" spans="6:7">
      <c r="F218" s="48"/>
      <c r="G218" s="48"/>
    </row>
    <row r="219" spans="6:7">
      <c r="F219" s="48"/>
      <c r="G219" s="48"/>
    </row>
    <row r="220" spans="6:7">
      <c r="F220" s="48"/>
      <c r="G220" s="48"/>
    </row>
    <row r="221" spans="6:7">
      <c r="F221" s="48"/>
      <c r="G221" s="48"/>
    </row>
    <row r="222" spans="6:7">
      <c r="F222" s="48"/>
      <c r="G222" s="48"/>
    </row>
    <row r="223" spans="6:7">
      <c r="F223" s="48"/>
      <c r="G223" s="48"/>
    </row>
    <row r="224" spans="6:7">
      <c r="F224" s="48"/>
      <c r="G224" s="48"/>
    </row>
    <row r="225" spans="6:7">
      <c r="F225" s="48"/>
      <c r="G225" s="48"/>
    </row>
    <row r="226" spans="6:7">
      <c r="F226" s="48"/>
      <c r="G226" s="48"/>
    </row>
    <row r="227" spans="6:7">
      <c r="F227" s="48"/>
      <c r="G227" s="48"/>
    </row>
    <row r="228" spans="6:7">
      <c r="F228" s="48"/>
      <c r="G228" s="48"/>
    </row>
    <row r="229" spans="6:7">
      <c r="F229" s="48"/>
      <c r="G229" s="48"/>
    </row>
    <row r="230" spans="6:7">
      <c r="F230" s="48"/>
      <c r="G230" s="48"/>
    </row>
    <row r="231" spans="6:7">
      <c r="F231" s="48"/>
      <c r="G231" s="48"/>
    </row>
    <row r="232" spans="6:7">
      <c r="F232" s="48"/>
      <c r="G232" s="48"/>
    </row>
    <row r="233" spans="6:7">
      <c r="F233" s="48"/>
      <c r="G233" s="48"/>
    </row>
    <row r="234" spans="6:7">
      <c r="F234" s="48"/>
      <c r="G234" s="48"/>
    </row>
    <row r="235" spans="6:7">
      <c r="F235" s="48"/>
      <c r="G235" s="48"/>
    </row>
    <row r="236" spans="6:7">
      <c r="F236" s="48"/>
      <c r="G236" s="48"/>
    </row>
    <row r="237" spans="6:7">
      <c r="F237" s="48"/>
      <c r="G237" s="48"/>
    </row>
    <row r="238" spans="6:7">
      <c r="F238" s="48"/>
      <c r="G238" s="48"/>
    </row>
    <row r="239" spans="6:7">
      <c r="F239" s="48"/>
      <c r="G239" s="48"/>
    </row>
    <row r="240" spans="6:7">
      <c r="F240" s="48"/>
      <c r="G240" s="48"/>
    </row>
    <row r="241" spans="6:7">
      <c r="F241" s="48"/>
      <c r="G241" s="48"/>
    </row>
    <row r="242" spans="6:7">
      <c r="F242" s="48"/>
      <c r="G242" s="48"/>
    </row>
    <row r="243" spans="6:7">
      <c r="F243" s="48"/>
      <c r="G243" s="48"/>
    </row>
    <row r="244" spans="6:7">
      <c r="F244" s="48"/>
      <c r="G244" s="48"/>
    </row>
    <row r="245" spans="6:7">
      <c r="F245" s="48"/>
      <c r="G245" s="48"/>
    </row>
    <row r="246" spans="6:7">
      <c r="F246" s="48"/>
      <c r="G246" s="48"/>
    </row>
    <row r="247" spans="6:7">
      <c r="F247" s="48"/>
      <c r="G247" s="48"/>
    </row>
    <row r="248" spans="6:7">
      <c r="F248" s="48"/>
      <c r="G248" s="48"/>
    </row>
    <row r="249" spans="6:7">
      <c r="F249" s="48"/>
      <c r="G249" s="48"/>
    </row>
    <row r="250" spans="6:7">
      <c r="F250" s="48"/>
      <c r="G250" s="48"/>
    </row>
    <row r="251" spans="6:7">
      <c r="F251" s="48"/>
      <c r="G251" s="48"/>
    </row>
    <row r="252" spans="6:7">
      <c r="F252" s="48"/>
      <c r="G252" s="48"/>
    </row>
    <row r="253" spans="6:7">
      <c r="F253" s="48"/>
      <c r="G253" s="48"/>
    </row>
    <row r="254" spans="6:7">
      <c r="F254" s="48"/>
      <c r="G254" s="48"/>
    </row>
    <row r="255" spans="6:7">
      <c r="F255" s="48"/>
      <c r="G255" s="48"/>
    </row>
    <row r="256" spans="6:7">
      <c r="F256" s="48"/>
      <c r="G256" s="48"/>
    </row>
    <row r="257" spans="6:7">
      <c r="F257" s="48"/>
      <c r="G257" s="48"/>
    </row>
    <row r="258" spans="6:7">
      <c r="F258" s="48"/>
      <c r="G258" s="48"/>
    </row>
    <row r="259" spans="6:7">
      <c r="F259" s="48"/>
      <c r="G259" s="48"/>
    </row>
    <row r="260" spans="6:7">
      <c r="F260" s="48"/>
      <c r="G260" s="48"/>
    </row>
    <row r="261" spans="6:7">
      <c r="F261" s="48"/>
      <c r="G261" s="48"/>
    </row>
    <row r="262" spans="6:7">
      <c r="F262" s="48"/>
      <c r="G262" s="48"/>
    </row>
    <row r="263" spans="6:7">
      <c r="F263" s="48"/>
      <c r="G263" s="48"/>
    </row>
    <row r="264" spans="6:7">
      <c r="F264" s="48"/>
      <c r="G264" s="48"/>
    </row>
    <row r="265" spans="6:7">
      <c r="F265" s="48"/>
      <c r="G265" s="48"/>
    </row>
    <row r="266" spans="6:7">
      <c r="F266" s="48"/>
      <c r="G266" s="48"/>
    </row>
    <row r="267" spans="6:7">
      <c r="F267" s="48"/>
      <c r="G267" s="48"/>
    </row>
    <row r="268" spans="6:7">
      <c r="F268" s="48"/>
      <c r="G268" s="48"/>
    </row>
    <row r="269" spans="6:7">
      <c r="F269" s="48"/>
      <c r="G269" s="48"/>
    </row>
    <row r="270" spans="6:7">
      <c r="F270" s="48"/>
      <c r="G270" s="48"/>
    </row>
    <row r="271" spans="6:7">
      <c r="F271" s="48"/>
      <c r="G271" s="48"/>
    </row>
    <row r="272" spans="6:7">
      <c r="F272" s="48"/>
      <c r="G272" s="48"/>
    </row>
    <row r="273" spans="6:7">
      <c r="F273" s="48"/>
      <c r="G273" s="48"/>
    </row>
    <row r="274" spans="6:7">
      <c r="F274" s="48"/>
      <c r="G274" s="48"/>
    </row>
    <row r="275" spans="6:7">
      <c r="F275" s="48"/>
      <c r="G275" s="48"/>
    </row>
    <row r="276" spans="6:7">
      <c r="F276" s="48"/>
      <c r="G276" s="48"/>
    </row>
    <row r="277" spans="6:7">
      <c r="F277" s="48"/>
      <c r="G277" s="48"/>
    </row>
    <row r="278" spans="6:7">
      <c r="F278" s="48"/>
      <c r="G278" s="48"/>
    </row>
    <row r="279" spans="6:7">
      <c r="F279" s="48"/>
      <c r="G279" s="48"/>
    </row>
    <row r="280" spans="6:7">
      <c r="F280" s="48"/>
      <c r="G280" s="48"/>
    </row>
    <row r="281" spans="6:7">
      <c r="F281" s="48"/>
      <c r="G281" s="48"/>
    </row>
    <row r="282" spans="6:7">
      <c r="F282" s="48"/>
      <c r="G282" s="48"/>
    </row>
    <row r="283" spans="6:7">
      <c r="F283" s="48"/>
      <c r="G283" s="48"/>
    </row>
    <row r="284" spans="6:7">
      <c r="F284" s="48"/>
      <c r="G284" s="48"/>
    </row>
    <row r="285" spans="6:7">
      <c r="F285" s="48"/>
      <c r="G285" s="48"/>
    </row>
    <row r="286" spans="6:7">
      <c r="F286" s="48"/>
      <c r="G286" s="48"/>
    </row>
    <row r="287" spans="6:7">
      <c r="F287" s="48"/>
      <c r="G287" s="48"/>
    </row>
    <row r="288" spans="6:7">
      <c r="F288" s="48"/>
      <c r="G288" s="48"/>
    </row>
    <row r="289" spans="6:7">
      <c r="F289" s="48"/>
      <c r="G289" s="48"/>
    </row>
    <row r="290" spans="6:7">
      <c r="F290" s="48"/>
      <c r="G290" s="48"/>
    </row>
    <row r="291" spans="6:7">
      <c r="F291" s="48"/>
      <c r="G291" s="48"/>
    </row>
    <row r="292" spans="6:7">
      <c r="F292" s="48"/>
      <c r="G292" s="48"/>
    </row>
    <row r="293" spans="6:7">
      <c r="F293" s="48"/>
      <c r="G293" s="48"/>
    </row>
    <row r="294" spans="6:7">
      <c r="F294" s="48"/>
      <c r="G294" s="48"/>
    </row>
    <row r="295" spans="6:7">
      <c r="F295" s="48"/>
      <c r="G295" s="48"/>
    </row>
    <row r="296" spans="6:7">
      <c r="F296" s="48"/>
      <c r="G296" s="48"/>
    </row>
    <row r="297" spans="6:7">
      <c r="F297" s="48"/>
      <c r="G297" s="48"/>
    </row>
    <row r="298" spans="6:7">
      <c r="F298" s="48"/>
      <c r="G298" s="48"/>
    </row>
    <row r="299" spans="6:7">
      <c r="F299" s="48"/>
      <c r="G299" s="48"/>
    </row>
    <row r="300" spans="6:7">
      <c r="F300" s="48"/>
      <c r="G300" s="48"/>
    </row>
    <row r="301" spans="6:7">
      <c r="F301" s="48"/>
      <c r="G301" s="48"/>
    </row>
    <row r="302" spans="6:7">
      <c r="F302" s="48"/>
      <c r="G302" s="48"/>
    </row>
    <row r="303" spans="6:7">
      <c r="F303" s="48"/>
      <c r="G303" s="48"/>
    </row>
    <row r="304" spans="6:7">
      <c r="F304" s="48"/>
      <c r="G304" s="48"/>
    </row>
    <row r="305" spans="6:7">
      <c r="F305" s="48"/>
      <c r="G305" s="48"/>
    </row>
    <row r="306" spans="6:7">
      <c r="F306" s="48"/>
      <c r="G306" s="48"/>
    </row>
    <row r="307" spans="6:7">
      <c r="F307" s="48"/>
      <c r="G307" s="48"/>
    </row>
    <row r="308" spans="6:7">
      <c r="F308" s="48"/>
      <c r="G308" s="48"/>
    </row>
    <row r="309" spans="6:7">
      <c r="F309" s="48"/>
      <c r="G309" s="48"/>
    </row>
    <row r="310" spans="6:7">
      <c r="F310" s="48"/>
      <c r="G310" s="48"/>
    </row>
    <row r="311" spans="6:7">
      <c r="F311" s="48"/>
      <c r="G311" s="48"/>
    </row>
    <row r="312" spans="6:7">
      <c r="F312" s="48"/>
      <c r="G312" s="48"/>
    </row>
    <row r="313" spans="6:7">
      <c r="F313" s="48"/>
      <c r="G313" s="48"/>
    </row>
    <row r="314" spans="6:7">
      <c r="F314" s="48"/>
      <c r="G314" s="48"/>
    </row>
    <row r="315" spans="6:7">
      <c r="F315" s="48"/>
      <c r="G315" s="48"/>
    </row>
    <row r="316" spans="6:7">
      <c r="F316" s="48"/>
      <c r="G316" s="48"/>
    </row>
    <row r="317" spans="6:7">
      <c r="F317" s="48"/>
      <c r="G317" s="48"/>
    </row>
    <row r="318" spans="6:7">
      <c r="F318" s="48"/>
      <c r="G318" s="48"/>
    </row>
    <row r="319" spans="6:7">
      <c r="F319" s="48"/>
      <c r="G319" s="48"/>
    </row>
    <row r="320" spans="6:7">
      <c r="F320" s="48"/>
      <c r="G320" s="48"/>
    </row>
    <row r="321" spans="6:7">
      <c r="F321" s="48"/>
      <c r="G321" s="48"/>
    </row>
    <row r="322" spans="6:7">
      <c r="F322" s="48"/>
      <c r="G322" s="48"/>
    </row>
    <row r="323" spans="6:7">
      <c r="F323" s="48"/>
      <c r="G323" s="48"/>
    </row>
    <row r="324" spans="6:7">
      <c r="F324" s="48"/>
      <c r="G324" s="48"/>
    </row>
    <row r="325" spans="6:7">
      <c r="F325" s="48"/>
      <c r="G325" s="48"/>
    </row>
    <row r="326" spans="6:7">
      <c r="F326" s="48"/>
      <c r="G326" s="48"/>
    </row>
    <row r="327" spans="6:7">
      <c r="F327" s="48"/>
      <c r="G327" s="48"/>
    </row>
    <row r="328" spans="6:7">
      <c r="F328" s="48"/>
      <c r="G328" s="48"/>
    </row>
    <row r="329" spans="6:7">
      <c r="F329" s="48"/>
      <c r="G329" s="48"/>
    </row>
    <row r="330" spans="6:7">
      <c r="F330" s="48"/>
      <c r="G330" s="48"/>
    </row>
    <row r="331" spans="6:7">
      <c r="F331" s="48"/>
      <c r="G331" s="48"/>
    </row>
    <row r="332" spans="6:7">
      <c r="F332" s="48"/>
      <c r="G332" s="48"/>
    </row>
    <row r="333" spans="6:7">
      <c r="F333" s="48"/>
      <c r="G333" s="48"/>
    </row>
    <row r="334" spans="6:7">
      <c r="F334" s="48"/>
      <c r="G334" s="48"/>
    </row>
    <row r="335" spans="6:7">
      <c r="F335" s="48"/>
      <c r="G335" s="48"/>
    </row>
    <row r="336" spans="6:7">
      <c r="F336" s="48"/>
      <c r="G336" s="48"/>
    </row>
    <row r="337" spans="6:7">
      <c r="F337" s="48"/>
      <c r="G337" s="48"/>
    </row>
    <row r="338" spans="6:7">
      <c r="F338" s="48"/>
      <c r="G338" s="48"/>
    </row>
    <row r="339" spans="6:7">
      <c r="F339" s="48"/>
      <c r="G339" s="48"/>
    </row>
    <row r="340" spans="6:7">
      <c r="F340" s="48"/>
      <c r="G340" s="48"/>
    </row>
    <row r="341" spans="6:7">
      <c r="F341" s="48"/>
      <c r="G341" s="48"/>
    </row>
    <row r="342" spans="6:7">
      <c r="F342" s="48"/>
      <c r="G342" s="48"/>
    </row>
    <row r="343" spans="6:7">
      <c r="F343" s="48"/>
      <c r="G343" s="48"/>
    </row>
    <row r="344" spans="6:7">
      <c r="F344" s="48"/>
      <c r="G344" s="48"/>
    </row>
    <row r="345" spans="6:7">
      <c r="F345" s="48"/>
      <c r="G345" s="48"/>
    </row>
    <row r="346" spans="6:7">
      <c r="F346" s="48"/>
      <c r="G346" s="48"/>
    </row>
    <row r="347" spans="6:7">
      <c r="F347" s="48"/>
      <c r="G347" s="48"/>
    </row>
    <row r="348" spans="6:7">
      <c r="F348" s="48"/>
      <c r="G348" s="48"/>
    </row>
    <row r="349" spans="6:7">
      <c r="F349" s="48"/>
      <c r="G349" s="48"/>
    </row>
    <row r="350" spans="6:7">
      <c r="F350" s="48"/>
      <c r="G350" s="48"/>
    </row>
    <row r="351" spans="6:7">
      <c r="F351" s="48"/>
      <c r="G351" s="48"/>
    </row>
    <row r="352" spans="6:7">
      <c r="F352" s="48"/>
      <c r="G352" s="48"/>
    </row>
    <row r="353" spans="6:7">
      <c r="F353" s="48"/>
      <c r="G353" s="48"/>
    </row>
    <row r="354" spans="6:7">
      <c r="F354" s="48"/>
      <c r="G354" s="48"/>
    </row>
    <row r="355" spans="6:7">
      <c r="F355" s="48"/>
      <c r="G355" s="48"/>
    </row>
    <row r="356" spans="6:7">
      <c r="F356" s="48"/>
      <c r="G356" s="48"/>
    </row>
    <row r="357" spans="6:7">
      <c r="F357" s="48"/>
      <c r="G357" s="48"/>
    </row>
    <row r="358" spans="6:7">
      <c r="F358" s="48"/>
      <c r="G358" s="48"/>
    </row>
    <row r="359" spans="6:7">
      <c r="F359" s="48"/>
      <c r="G359" s="48"/>
    </row>
    <row r="360" spans="6:7">
      <c r="F360" s="48"/>
      <c r="G360" s="48"/>
    </row>
    <row r="361" spans="6:7">
      <c r="F361" s="48"/>
      <c r="G361" s="48"/>
    </row>
    <row r="362" spans="6:7">
      <c r="F362" s="48"/>
      <c r="G362" s="48"/>
    </row>
    <row r="363" spans="6:7">
      <c r="F363" s="48"/>
      <c r="G363" s="48"/>
    </row>
    <row r="364" spans="6:7">
      <c r="F364" s="48"/>
      <c r="G364" s="48"/>
    </row>
    <row r="365" spans="6:7">
      <c r="F365" s="48"/>
      <c r="G365" s="48"/>
    </row>
    <row r="366" spans="6:7">
      <c r="F366" s="48"/>
      <c r="G366" s="48"/>
    </row>
    <row r="367" spans="6:7">
      <c r="F367" s="48"/>
      <c r="G367" s="48"/>
    </row>
    <row r="368" spans="6:7">
      <c r="F368" s="48"/>
      <c r="G368" s="48"/>
    </row>
    <row r="369" spans="6:7">
      <c r="F369" s="48"/>
      <c r="G369" s="48"/>
    </row>
    <row r="370" spans="6:7">
      <c r="F370" s="48"/>
      <c r="G370" s="48"/>
    </row>
    <row r="371" spans="6:7">
      <c r="F371" s="48"/>
      <c r="G371" s="48"/>
    </row>
    <row r="372" spans="6:7">
      <c r="F372" s="48"/>
      <c r="G372" s="48"/>
    </row>
    <row r="373" spans="6:7">
      <c r="F373" s="48"/>
      <c r="G373" s="48"/>
    </row>
    <row r="374" spans="6:7">
      <c r="F374" s="48"/>
      <c r="G374" s="48"/>
    </row>
    <row r="375" spans="6:7">
      <c r="F375" s="48"/>
      <c r="G375" s="48"/>
    </row>
    <row r="376" spans="6:7">
      <c r="F376" s="48"/>
      <c r="G376" s="48"/>
    </row>
    <row r="377" spans="6:7">
      <c r="F377" s="48"/>
      <c r="G377" s="48"/>
    </row>
    <row r="378" spans="6:7">
      <c r="F378" s="48"/>
      <c r="G378" s="48"/>
    </row>
    <row r="379" spans="6:7">
      <c r="F379" s="48"/>
      <c r="G379" s="48"/>
    </row>
    <row r="380" spans="6:7">
      <c r="F380" s="48"/>
      <c r="G380" s="48"/>
    </row>
    <row r="381" spans="6:7">
      <c r="F381" s="48"/>
      <c r="G381" s="48"/>
    </row>
    <row r="382" spans="6:7">
      <c r="F382" s="48"/>
      <c r="G382" s="48"/>
    </row>
    <row r="383" spans="6:7">
      <c r="F383" s="48"/>
      <c r="G383" s="48"/>
    </row>
    <row r="384" spans="6:7">
      <c r="F384" s="48"/>
      <c r="G384" s="48"/>
    </row>
    <row r="385" spans="6:7">
      <c r="F385" s="48"/>
      <c r="G385" s="48"/>
    </row>
    <row r="386" spans="6:7">
      <c r="F386" s="48"/>
      <c r="G386" s="48"/>
    </row>
    <row r="387" spans="6:7">
      <c r="F387" s="48"/>
      <c r="G387" s="48"/>
    </row>
    <row r="388" spans="6:7">
      <c r="F388" s="48"/>
      <c r="G388" s="48"/>
    </row>
    <row r="389" spans="6:7">
      <c r="F389" s="48"/>
      <c r="G389" s="48"/>
    </row>
    <row r="390" spans="6:7">
      <c r="F390" s="48"/>
      <c r="G390" s="48"/>
    </row>
    <row r="391" spans="6:7">
      <c r="F391" s="48"/>
      <c r="G391" s="48"/>
    </row>
    <row r="392" spans="6:7">
      <c r="F392" s="48"/>
      <c r="G392" s="48"/>
    </row>
    <row r="393" spans="6:7">
      <c r="F393" s="48"/>
      <c r="G393" s="48"/>
    </row>
    <row r="394" spans="6:7">
      <c r="F394" s="48"/>
      <c r="G394" s="48"/>
    </row>
    <row r="395" spans="6:7">
      <c r="F395" s="48"/>
      <c r="G395" s="48"/>
    </row>
    <row r="396" spans="6:7">
      <c r="F396" s="48"/>
      <c r="G396" s="48"/>
    </row>
    <row r="397" spans="6:7">
      <c r="F397" s="48"/>
      <c r="G397" s="48"/>
    </row>
    <row r="398" spans="6:7">
      <c r="F398" s="48"/>
      <c r="G398" s="48"/>
    </row>
    <row r="399" spans="6:7">
      <c r="F399" s="48"/>
      <c r="G399" s="48"/>
    </row>
    <row r="400" spans="6:7">
      <c r="F400" s="48"/>
      <c r="G400" s="48"/>
    </row>
    <row r="401" spans="6:7">
      <c r="F401" s="48"/>
      <c r="G401" s="48"/>
    </row>
    <row r="402" spans="6:7">
      <c r="F402" s="48"/>
      <c r="G402" s="48"/>
    </row>
    <row r="403" spans="6:7">
      <c r="F403" s="48"/>
      <c r="G403" s="48"/>
    </row>
    <row r="404" spans="6:7">
      <c r="F404" s="48"/>
      <c r="G404" s="48"/>
    </row>
    <row r="405" spans="6:7">
      <c r="F405" s="48"/>
      <c r="G405" s="48"/>
    </row>
    <row r="406" spans="6:7">
      <c r="F406" s="48"/>
      <c r="G406" s="48"/>
    </row>
    <row r="407" spans="6:7">
      <c r="F407" s="48"/>
      <c r="G407" s="48"/>
    </row>
    <row r="408" spans="6:7">
      <c r="F408" s="48"/>
      <c r="G408" s="48"/>
    </row>
    <row r="409" spans="6:7">
      <c r="F409" s="48"/>
      <c r="G409" s="48"/>
    </row>
    <row r="410" spans="6:7">
      <c r="F410" s="48"/>
      <c r="G410" s="48"/>
    </row>
    <row r="411" spans="6:7">
      <c r="F411" s="48"/>
      <c r="G411" s="48"/>
    </row>
    <row r="412" spans="6:7">
      <c r="F412" s="48"/>
      <c r="G412" s="48"/>
    </row>
    <row r="413" spans="6:7">
      <c r="F413" s="48"/>
      <c r="G413" s="48"/>
    </row>
    <row r="414" spans="6:7">
      <c r="F414" s="48"/>
      <c r="G414" s="48"/>
    </row>
    <row r="415" spans="6:7">
      <c r="F415" s="48"/>
      <c r="G415" s="48"/>
    </row>
    <row r="416" spans="6:7">
      <c r="F416" s="48"/>
      <c r="G416" s="48"/>
    </row>
    <row r="417" spans="6:7">
      <c r="F417" s="48"/>
      <c r="G417" s="48"/>
    </row>
    <row r="418" spans="6:7">
      <c r="F418" s="48"/>
      <c r="G418" s="48"/>
    </row>
    <row r="419" spans="6:7">
      <c r="F419" s="48"/>
      <c r="G419" s="48"/>
    </row>
    <row r="420" spans="6:7">
      <c r="F420" s="48"/>
      <c r="G420" s="48"/>
    </row>
    <row r="421" spans="6:7">
      <c r="F421" s="48"/>
      <c r="G421" s="48"/>
    </row>
    <row r="422" spans="6:7">
      <c r="F422" s="48"/>
      <c r="G422" s="48"/>
    </row>
    <row r="423" spans="6:7">
      <c r="F423" s="48"/>
      <c r="G423" s="48"/>
    </row>
    <row r="424" spans="6:7">
      <c r="F424" s="48"/>
      <c r="G424" s="48"/>
    </row>
    <row r="425" spans="6:7">
      <c r="F425" s="48"/>
      <c r="G425" s="48"/>
    </row>
    <row r="426" spans="6:7">
      <c r="F426" s="48"/>
      <c r="G426" s="48"/>
    </row>
    <row r="427" spans="6:7">
      <c r="F427" s="48"/>
      <c r="G427" s="48"/>
    </row>
    <row r="428" spans="6:7">
      <c r="F428" s="48"/>
      <c r="G428" s="48"/>
    </row>
    <row r="429" spans="6:7">
      <c r="F429" s="48"/>
      <c r="G429" s="48"/>
    </row>
    <row r="430" spans="6:7">
      <c r="F430" s="48"/>
      <c r="G430" s="48"/>
    </row>
    <row r="431" spans="6:7">
      <c r="F431" s="48"/>
      <c r="G431" s="48"/>
    </row>
    <row r="432" spans="6:7">
      <c r="F432" s="48"/>
      <c r="G432" s="48"/>
    </row>
    <row r="433" spans="6:7">
      <c r="F433" s="48"/>
      <c r="G433" s="48"/>
    </row>
    <row r="434" spans="6:7">
      <c r="F434" s="48"/>
      <c r="G434" s="48"/>
    </row>
    <row r="435" spans="6:7">
      <c r="F435" s="48"/>
      <c r="G435" s="48"/>
    </row>
    <row r="436" spans="6:7">
      <c r="F436" s="48"/>
      <c r="G436" s="48"/>
    </row>
    <row r="437" spans="6:7">
      <c r="F437" s="48"/>
      <c r="G437" s="48"/>
    </row>
    <row r="438" spans="6:7">
      <c r="F438" s="48"/>
      <c r="G438" s="48"/>
    </row>
    <row r="439" spans="6:7">
      <c r="F439" s="48"/>
      <c r="G439" s="48"/>
    </row>
    <row r="440" spans="6:7">
      <c r="F440" s="48"/>
      <c r="G440" s="48"/>
    </row>
    <row r="441" spans="6:7">
      <c r="F441" s="48"/>
      <c r="G441" s="48"/>
    </row>
    <row r="442" spans="6:7">
      <c r="F442" s="48"/>
      <c r="G442" s="48"/>
    </row>
    <row r="443" spans="6:7">
      <c r="F443" s="48"/>
      <c r="G443" s="48"/>
    </row>
    <row r="444" spans="6:7">
      <c r="F444" s="48"/>
      <c r="G444" s="48"/>
    </row>
    <row r="445" spans="6:7">
      <c r="F445" s="48"/>
      <c r="G445" s="48"/>
    </row>
    <row r="446" spans="6:7">
      <c r="F446" s="48"/>
      <c r="G446" s="48"/>
    </row>
    <row r="447" spans="6:7">
      <c r="F447" s="48"/>
      <c r="G447" s="48"/>
    </row>
    <row r="448" spans="6:7">
      <c r="F448" s="48"/>
      <c r="G448" s="48"/>
    </row>
    <row r="449" spans="6:7">
      <c r="F449" s="48"/>
      <c r="G449" s="48"/>
    </row>
    <row r="450" spans="6:7">
      <c r="F450" s="48"/>
      <c r="G450" s="48"/>
    </row>
    <row r="451" spans="6:7">
      <c r="F451" s="48"/>
      <c r="G451" s="48"/>
    </row>
    <row r="452" spans="6:7">
      <c r="F452" s="48"/>
      <c r="G452" s="48"/>
    </row>
    <row r="453" spans="6:7">
      <c r="F453" s="48"/>
      <c r="G453" s="48"/>
    </row>
    <row r="454" spans="6:7">
      <c r="F454" s="48"/>
      <c r="G454" s="48"/>
    </row>
    <row r="455" spans="6:7">
      <c r="F455" s="48"/>
      <c r="G455" s="48"/>
    </row>
    <row r="456" spans="6:7">
      <c r="F456" s="48"/>
      <c r="G456" s="48"/>
    </row>
    <row r="457" spans="6:7">
      <c r="F457" s="48"/>
      <c r="G457" s="48"/>
    </row>
    <row r="458" spans="6:7">
      <c r="F458" s="48"/>
      <c r="G458" s="48"/>
    </row>
    <row r="459" spans="6:7">
      <c r="F459" s="48"/>
      <c r="G459" s="48"/>
    </row>
    <row r="460" spans="6:7">
      <c r="F460" s="48"/>
      <c r="G460" s="48"/>
    </row>
    <row r="461" spans="6:7">
      <c r="F461" s="48"/>
      <c r="G461" s="48"/>
    </row>
    <row r="462" spans="6:7">
      <c r="F462" s="48"/>
      <c r="G462" s="48"/>
    </row>
    <row r="463" spans="6:7">
      <c r="F463" s="48"/>
      <c r="G463" s="48"/>
    </row>
    <row r="464" spans="6:7">
      <c r="F464" s="48"/>
      <c r="G464" s="48"/>
    </row>
    <row r="465" spans="6:7">
      <c r="F465" s="48"/>
      <c r="G465" s="48"/>
    </row>
    <row r="466" spans="6:7">
      <c r="F466" s="48"/>
      <c r="G466" s="48"/>
    </row>
    <row r="467" spans="6:7">
      <c r="F467" s="48"/>
      <c r="G467" s="48"/>
    </row>
    <row r="468" spans="6:7">
      <c r="F468" s="48"/>
      <c r="G468" s="48"/>
    </row>
    <row r="469" spans="6:7">
      <c r="F469" s="48"/>
      <c r="G469" s="48"/>
    </row>
    <row r="470" spans="6:7">
      <c r="F470" s="48"/>
      <c r="G470" s="48"/>
    </row>
    <row r="471" spans="6:7">
      <c r="F471" s="48"/>
      <c r="G471" s="48"/>
    </row>
    <row r="472" spans="6:7">
      <c r="F472" s="48"/>
      <c r="G472" s="48"/>
    </row>
    <row r="473" spans="6:7">
      <c r="F473" s="48"/>
      <c r="G473" s="48"/>
    </row>
    <row r="474" spans="6:7">
      <c r="F474" s="48"/>
      <c r="G474" s="48"/>
    </row>
    <row r="475" spans="6:7">
      <c r="F475" s="48"/>
      <c r="G475" s="48"/>
    </row>
    <row r="476" spans="6:7">
      <c r="F476" s="48"/>
      <c r="G476" s="48"/>
    </row>
    <row r="477" spans="6:7">
      <c r="F477" s="48"/>
      <c r="G477" s="48"/>
    </row>
    <row r="478" spans="6:7">
      <c r="F478" s="48"/>
      <c r="G478" s="48"/>
    </row>
    <row r="479" spans="6:7">
      <c r="F479" s="48"/>
      <c r="G479" s="48"/>
    </row>
    <row r="480" spans="6:7">
      <c r="F480" s="48"/>
      <c r="G480" s="48"/>
    </row>
    <row r="481" spans="6:7">
      <c r="F481" s="48"/>
      <c r="G481" s="48"/>
    </row>
    <row r="482" spans="6:7">
      <c r="F482" s="48"/>
      <c r="G482" s="48"/>
    </row>
    <row r="483" spans="6:7">
      <c r="F483" s="48"/>
      <c r="G483" s="48"/>
    </row>
    <row r="484" spans="6:7">
      <c r="F484" s="48"/>
      <c r="G484" s="48"/>
    </row>
    <row r="485" spans="6:7">
      <c r="F485" s="48"/>
      <c r="G485" s="48"/>
    </row>
    <row r="486" spans="6:7">
      <c r="F486" s="48"/>
      <c r="G486" s="48"/>
    </row>
    <row r="487" spans="6:7">
      <c r="F487" s="48"/>
      <c r="G487" s="48"/>
    </row>
    <row r="488" spans="6:7">
      <c r="F488" s="48"/>
      <c r="G488" s="48"/>
    </row>
    <row r="489" spans="6:7">
      <c r="F489" s="48"/>
      <c r="G489" s="48"/>
    </row>
    <row r="490" spans="6:7">
      <c r="F490" s="48"/>
      <c r="G490" s="48"/>
    </row>
    <row r="491" spans="6:7">
      <c r="F491" s="48"/>
      <c r="G491" s="48"/>
    </row>
    <row r="492" spans="6:7">
      <c r="F492" s="48"/>
      <c r="G492" s="48"/>
    </row>
    <row r="493" spans="6:7">
      <c r="F493" s="48"/>
      <c r="G493" s="48"/>
    </row>
    <row r="494" spans="6:7">
      <c r="F494" s="48"/>
      <c r="G494" s="48"/>
    </row>
    <row r="495" spans="6:7">
      <c r="F495" s="48"/>
      <c r="G495" s="48"/>
    </row>
    <row r="496" spans="6:7">
      <c r="F496" s="48"/>
      <c r="G496" s="48"/>
    </row>
    <row r="497" spans="6:7">
      <c r="F497" s="48"/>
      <c r="G497" s="48"/>
    </row>
    <row r="498" spans="6:7">
      <c r="F498" s="48"/>
      <c r="G498" s="48"/>
    </row>
    <row r="499" spans="6:7">
      <c r="F499" s="48"/>
      <c r="G499" s="48"/>
    </row>
    <row r="500" spans="6:7">
      <c r="F500" s="48"/>
      <c r="G500" s="48"/>
    </row>
    <row r="501" spans="6:7">
      <c r="F501" s="48"/>
      <c r="G501" s="48"/>
    </row>
    <row r="502" spans="6:7">
      <c r="F502" s="48"/>
      <c r="G502" s="48"/>
    </row>
    <row r="503" spans="6:7">
      <c r="F503" s="48"/>
      <c r="G503" s="48"/>
    </row>
    <row r="504" spans="6:7">
      <c r="F504" s="48"/>
      <c r="G504" s="48"/>
    </row>
    <row r="505" spans="6:7">
      <c r="F505" s="48"/>
      <c r="G505" s="48"/>
    </row>
    <row r="506" spans="6:7">
      <c r="F506" s="48"/>
      <c r="G506" s="48"/>
    </row>
    <row r="507" spans="6:7">
      <c r="F507" s="48"/>
      <c r="G507" s="48"/>
    </row>
    <row r="508" spans="6:7">
      <c r="F508" s="48"/>
      <c r="G508" s="48"/>
    </row>
    <row r="509" spans="6:7">
      <c r="F509" s="48"/>
      <c r="G509" s="48"/>
    </row>
    <row r="510" spans="6:7">
      <c r="F510" s="48"/>
      <c r="G510" s="48"/>
    </row>
    <row r="511" spans="6:7">
      <c r="F511" s="48"/>
      <c r="G511" s="48"/>
    </row>
    <row r="512" spans="6:7">
      <c r="F512" s="48"/>
      <c r="G512" s="48"/>
    </row>
    <row r="513" spans="6:7">
      <c r="F513" s="48"/>
      <c r="G513" s="48"/>
    </row>
    <row r="514" spans="6:7">
      <c r="F514" s="48"/>
      <c r="G514" s="48"/>
    </row>
    <row r="515" spans="6:7">
      <c r="F515" s="48"/>
      <c r="G515" s="48"/>
    </row>
    <row r="516" spans="6:7">
      <c r="F516" s="48"/>
      <c r="G516" s="48"/>
    </row>
    <row r="517" spans="6:7">
      <c r="F517" s="48"/>
      <c r="G517" s="48"/>
    </row>
    <row r="518" spans="6:7">
      <c r="F518" s="48"/>
      <c r="G518" s="48"/>
    </row>
    <row r="519" spans="6:7">
      <c r="F519" s="48"/>
      <c r="G519" s="48"/>
    </row>
    <row r="520" spans="6:7">
      <c r="F520" s="48"/>
      <c r="G520" s="48"/>
    </row>
    <row r="521" spans="6:7">
      <c r="F521" s="48"/>
      <c r="G521" s="48"/>
    </row>
    <row r="522" spans="6:7">
      <c r="F522" s="48"/>
      <c r="G522" s="48"/>
    </row>
    <row r="523" spans="6:7">
      <c r="F523" s="48"/>
      <c r="G523" s="48"/>
    </row>
    <row r="524" spans="6:7">
      <c r="F524" s="48"/>
      <c r="G524" s="48"/>
    </row>
    <row r="525" spans="6:7">
      <c r="F525" s="48"/>
      <c r="G525" s="48"/>
    </row>
    <row r="526" spans="6:7">
      <c r="F526" s="48"/>
      <c r="G526" s="48"/>
    </row>
    <row r="527" spans="6:7">
      <c r="F527" s="48"/>
      <c r="G527" s="48"/>
    </row>
    <row r="528" spans="6:7">
      <c r="F528" s="48"/>
      <c r="G528" s="48"/>
    </row>
    <row r="529" spans="6:7">
      <c r="F529" s="48"/>
      <c r="G529" s="48"/>
    </row>
    <row r="530" spans="6:7">
      <c r="F530" s="48"/>
      <c r="G530" s="48"/>
    </row>
    <row r="531" spans="6:7">
      <c r="F531" s="48"/>
      <c r="G531" s="48"/>
    </row>
    <row r="532" spans="6:7">
      <c r="F532" s="48"/>
      <c r="G532" s="48"/>
    </row>
    <row r="533" spans="6:7">
      <c r="F533" s="48"/>
      <c r="G533" s="48"/>
    </row>
    <row r="534" spans="6:7">
      <c r="F534" s="48"/>
      <c r="G534" s="48"/>
    </row>
    <row r="535" spans="6:7">
      <c r="F535" s="48"/>
      <c r="G535" s="48"/>
    </row>
    <row r="536" spans="6:7">
      <c r="F536" s="48"/>
      <c r="G536" s="48"/>
    </row>
    <row r="537" spans="6:7">
      <c r="F537" s="48"/>
      <c r="G537" s="48"/>
    </row>
    <row r="538" spans="6:7">
      <c r="F538" s="48"/>
      <c r="G538" s="48"/>
    </row>
    <row r="539" spans="6:7">
      <c r="F539" s="48"/>
      <c r="G539" s="48"/>
    </row>
    <row r="540" spans="6:7">
      <c r="F540" s="48"/>
      <c r="G540" s="48"/>
    </row>
    <row r="541" spans="6:7">
      <c r="F541" s="48"/>
      <c r="G541" s="48"/>
    </row>
    <row r="542" spans="6:7">
      <c r="F542" s="48"/>
      <c r="G542" s="48"/>
    </row>
    <row r="543" spans="6:7">
      <c r="F543" s="48"/>
      <c r="G543" s="48"/>
    </row>
    <row r="544" spans="6:7">
      <c r="F544" s="48"/>
      <c r="G544" s="48"/>
    </row>
    <row r="545" spans="6:7">
      <c r="F545" s="48"/>
      <c r="G545" s="48"/>
    </row>
    <row r="546" spans="6:7">
      <c r="F546" s="48"/>
      <c r="G546" s="48"/>
    </row>
    <row r="547" spans="6:7">
      <c r="F547" s="48"/>
      <c r="G547" s="48"/>
    </row>
    <row r="548" spans="6:7">
      <c r="F548" s="48"/>
      <c r="G548" s="48"/>
    </row>
    <row r="549" spans="6:7">
      <c r="F549" s="48"/>
      <c r="G549" s="48"/>
    </row>
    <row r="550" spans="6:7">
      <c r="F550" s="48"/>
      <c r="G550" s="48"/>
    </row>
    <row r="551" spans="6:7">
      <c r="F551" s="48"/>
      <c r="G551" s="48"/>
    </row>
    <row r="552" spans="6:7">
      <c r="F552" s="48"/>
      <c r="G552" s="48"/>
    </row>
    <row r="553" spans="6:7">
      <c r="F553" s="48"/>
      <c r="G553" s="48"/>
    </row>
    <row r="554" spans="6:7">
      <c r="F554" s="48"/>
      <c r="G554" s="48"/>
    </row>
    <row r="555" spans="6:7">
      <c r="F555" s="48"/>
      <c r="G555" s="48"/>
    </row>
    <row r="556" spans="6:7">
      <c r="F556" s="48"/>
      <c r="G556" s="48"/>
    </row>
    <row r="557" spans="6:7">
      <c r="F557" s="48"/>
      <c r="G557" s="48"/>
    </row>
    <row r="558" spans="6:7">
      <c r="F558" s="48"/>
      <c r="G558" s="48"/>
    </row>
    <row r="559" spans="6:7">
      <c r="F559" s="48"/>
      <c r="G559" s="48"/>
    </row>
    <row r="560" spans="6:7">
      <c r="F560" s="48"/>
      <c r="G560" s="48"/>
    </row>
    <row r="561" spans="6:7">
      <c r="F561" s="48"/>
      <c r="G561" s="48"/>
    </row>
    <row r="562" spans="6:7">
      <c r="F562" s="48"/>
      <c r="G562" s="48"/>
    </row>
    <row r="563" spans="6:7">
      <c r="F563" s="48"/>
      <c r="G563" s="48"/>
    </row>
    <row r="564" spans="6:7">
      <c r="F564" s="48"/>
      <c r="G564" s="48"/>
    </row>
    <row r="565" spans="6:7">
      <c r="F565" s="48"/>
      <c r="G565" s="48"/>
    </row>
    <row r="566" spans="6:7">
      <c r="F566" s="48"/>
      <c r="G566" s="48"/>
    </row>
    <row r="567" spans="6:7">
      <c r="F567" s="48"/>
      <c r="G567" s="48"/>
    </row>
    <row r="568" spans="6:7">
      <c r="F568" s="48"/>
      <c r="G568" s="48"/>
    </row>
    <row r="569" spans="6:7">
      <c r="F569" s="48"/>
      <c r="G569" s="48"/>
    </row>
    <row r="570" spans="6:7">
      <c r="F570" s="48"/>
      <c r="G570" s="48"/>
    </row>
    <row r="571" spans="6:7">
      <c r="F571" s="48"/>
      <c r="G571" s="48"/>
    </row>
    <row r="572" spans="6:7">
      <c r="F572" s="48"/>
      <c r="G572" s="48"/>
    </row>
    <row r="573" spans="6:7">
      <c r="F573" s="48"/>
      <c r="G573" s="48"/>
    </row>
    <row r="574" spans="6:7">
      <c r="F574" s="48"/>
      <c r="G574" s="48"/>
    </row>
    <row r="575" spans="6:7">
      <c r="F575" s="48"/>
      <c r="G575" s="48"/>
    </row>
    <row r="576" spans="6:7">
      <c r="F576" s="48"/>
      <c r="G576" s="48"/>
    </row>
    <row r="577" spans="6:7">
      <c r="F577" s="48"/>
      <c r="G577" s="48"/>
    </row>
    <row r="578" spans="6:7">
      <c r="F578" s="48"/>
      <c r="G578" s="48"/>
    </row>
    <row r="579" spans="6:7">
      <c r="F579" s="48"/>
      <c r="G579" s="48"/>
    </row>
    <row r="580" spans="6:7">
      <c r="F580" s="48"/>
      <c r="G580" s="48"/>
    </row>
    <row r="581" spans="6:7">
      <c r="F581" s="48"/>
      <c r="G581" s="48"/>
    </row>
    <row r="582" spans="6:7">
      <c r="F582" s="48"/>
      <c r="G582" s="48"/>
    </row>
    <row r="583" spans="6:7">
      <c r="F583" s="48"/>
      <c r="G583" s="48"/>
    </row>
    <row r="584" spans="6:7">
      <c r="F584" s="48"/>
      <c r="G584" s="48"/>
    </row>
    <row r="585" spans="6:7">
      <c r="F585" s="48"/>
      <c r="G585" s="48"/>
    </row>
    <row r="586" spans="6:7">
      <c r="F586" s="48"/>
      <c r="G586" s="48"/>
    </row>
    <row r="587" spans="6:7">
      <c r="F587" s="48"/>
      <c r="G587" s="48"/>
    </row>
    <row r="588" spans="6:7">
      <c r="F588" s="48"/>
      <c r="G588" s="48"/>
    </row>
    <row r="589" spans="6:7">
      <c r="F589" s="48"/>
      <c r="G589" s="48"/>
    </row>
    <row r="590" spans="6:7">
      <c r="F590" s="48"/>
      <c r="G590" s="48"/>
    </row>
    <row r="591" spans="6:7">
      <c r="F591" s="48"/>
      <c r="G591" s="48"/>
    </row>
    <row r="592" spans="6:7">
      <c r="F592" s="48"/>
      <c r="G592" s="48"/>
    </row>
    <row r="593" spans="6:7">
      <c r="F593" s="48"/>
      <c r="G593" s="48"/>
    </row>
    <row r="594" spans="6:7">
      <c r="F594" s="48"/>
      <c r="G594" s="48"/>
    </row>
    <row r="595" spans="6:7">
      <c r="F595" s="48"/>
      <c r="G595" s="48"/>
    </row>
    <row r="596" spans="6:7">
      <c r="F596" s="48"/>
      <c r="G596" s="48"/>
    </row>
    <row r="597" spans="6:7">
      <c r="F597" s="48"/>
      <c r="G597" s="48"/>
    </row>
    <row r="598" spans="6:7">
      <c r="F598" s="48"/>
      <c r="G598" s="48"/>
    </row>
    <row r="599" spans="6:7">
      <c r="F599" s="48"/>
      <c r="G599" s="48"/>
    </row>
    <row r="600" spans="6:7">
      <c r="F600" s="48"/>
      <c r="G600" s="48"/>
    </row>
    <row r="601" spans="6:7">
      <c r="F601" s="48"/>
      <c r="G601" s="48"/>
    </row>
    <row r="602" spans="6:7">
      <c r="F602" s="48"/>
      <c r="G602" s="48"/>
    </row>
    <row r="603" spans="6:7">
      <c r="F603" s="48"/>
      <c r="G603" s="48"/>
    </row>
    <row r="604" spans="6:7">
      <c r="F604" s="48"/>
      <c r="G604" s="48"/>
    </row>
    <row r="605" spans="6:7">
      <c r="F605" s="48"/>
      <c r="G605" s="48"/>
    </row>
    <row r="606" spans="6:7">
      <c r="F606" s="48"/>
      <c r="G606" s="48"/>
    </row>
    <row r="607" spans="6:7">
      <c r="F607" s="48"/>
      <c r="G607" s="48"/>
    </row>
    <row r="608" spans="6:7">
      <c r="F608" s="48"/>
      <c r="G608" s="48"/>
    </row>
    <row r="609" spans="6:7">
      <c r="F609" s="48"/>
      <c r="G609" s="48"/>
    </row>
    <row r="610" spans="6:7">
      <c r="F610" s="48"/>
      <c r="G610" s="48"/>
    </row>
    <row r="611" spans="6:7">
      <c r="F611" s="48"/>
      <c r="G611" s="48"/>
    </row>
    <row r="612" spans="6:7">
      <c r="F612" s="48"/>
      <c r="G612" s="48"/>
    </row>
    <row r="613" spans="6:7">
      <c r="F613" s="48"/>
      <c r="G613" s="48"/>
    </row>
    <row r="614" spans="6:7">
      <c r="F614" s="48"/>
      <c r="G614" s="48"/>
    </row>
    <row r="615" spans="6:7">
      <c r="F615" s="48"/>
      <c r="G615" s="48"/>
    </row>
    <row r="616" spans="6:7">
      <c r="F616" s="48"/>
      <c r="G616" s="48"/>
    </row>
    <row r="617" spans="6:7">
      <c r="F617" s="48"/>
      <c r="G617" s="48"/>
    </row>
    <row r="618" spans="6:7">
      <c r="F618" s="48"/>
      <c r="G618" s="48"/>
    </row>
    <row r="619" spans="6:7">
      <c r="F619" s="48"/>
      <c r="G619" s="48"/>
    </row>
    <row r="620" spans="6:7">
      <c r="F620" s="48"/>
      <c r="G620" s="48"/>
    </row>
    <row r="621" spans="6:7">
      <c r="F621" s="48"/>
      <c r="G621" s="48"/>
    </row>
    <row r="622" spans="6:7">
      <c r="F622" s="48"/>
      <c r="G622" s="48"/>
    </row>
    <row r="623" spans="6:7">
      <c r="F623" s="48"/>
      <c r="G623" s="48"/>
    </row>
    <row r="624" spans="6:7">
      <c r="F624" s="48"/>
      <c r="G624" s="48"/>
    </row>
    <row r="625" spans="6:7">
      <c r="F625" s="48"/>
      <c r="G625" s="48"/>
    </row>
    <row r="626" spans="6:7">
      <c r="F626" s="48"/>
      <c r="G626" s="48"/>
    </row>
    <row r="627" spans="6:7">
      <c r="F627" s="48"/>
      <c r="G627" s="48"/>
    </row>
    <row r="628" spans="6:7">
      <c r="F628" s="48"/>
      <c r="G628" s="48"/>
    </row>
    <row r="629" spans="6:7">
      <c r="F629" s="48"/>
      <c r="G629" s="48"/>
    </row>
    <row r="630" spans="6:7">
      <c r="F630" s="48"/>
      <c r="G630" s="48"/>
    </row>
    <row r="631" spans="6:7">
      <c r="F631" s="48"/>
      <c r="G631" s="48"/>
    </row>
    <row r="632" spans="6:7">
      <c r="F632" s="48"/>
      <c r="G632" s="48"/>
    </row>
    <row r="633" spans="6:7">
      <c r="F633" s="48"/>
      <c r="G633" s="48"/>
    </row>
    <row r="634" spans="6:7">
      <c r="F634" s="48"/>
      <c r="G634" s="48"/>
    </row>
    <row r="635" spans="6:7">
      <c r="F635" s="48"/>
      <c r="G635" s="48"/>
    </row>
    <row r="636" spans="6:7">
      <c r="F636" s="48"/>
      <c r="G636" s="48"/>
    </row>
    <row r="637" spans="6:7">
      <c r="F637" s="48"/>
      <c r="G637" s="48"/>
    </row>
    <row r="638" spans="6:7">
      <c r="F638" s="48"/>
      <c r="G638" s="48"/>
    </row>
    <row r="639" spans="6:7">
      <c r="F639" s="48"/>
      <c r="G639" s="48"/>
    </row>
    <row r="640" spans="6:7">
      <c r="F640" s="48"/>
      <c r="G640" s="48"/>
    </row>
    <row r="641" spans="6:7">
      <c r="F641" s="48"/>
      <c r="G641" s="48"/>
    </row>
    <row r="642" spans="6:7">
      <c r="F642" s="48"/>
      <c r="G642" s="48"/>
    </row>
    <row r="643" spans="6:7">
      <c r="F643" s="48"/>
      <c r="G643" s="48"/>
    </row>
    <row r="644" spans="6:7">
      <c r="F644" s="48"/>
      <c r="G644" s="48"/>
    </row>
    <row r="645" spans="6:7">
      <c r="F645" s="48"/>
      <c r="G645" s="48"/>
    </row>
    <row r="646" spans="6:7">
      <c r="F646" s="48"/>
      <c r="G646" s="48"/>
    </row>
    <row r="647" spans="6:7">
      <c r="F647" s="48"/>
      <c r="G647" s="48"/>
    </row>
    <row r="648" spans="6:7">
      <c r="F648" s="48"/>
      <c r="G648" s="48"/>
    </row>
    <row r="649" spans="6:7">
      <c r="F649" s="48"/>
      <c r="G649" s="48"/>
    </row>
    <row r="650" spans="6:7">
      <c r="F650" s="48"/>
      <c r="G650" s="48"/>
    </row>
    <row r="651" spans="6:7">
      <c r="F651" s="48"/>
      <c r="G651" s="48"/>
    </row>
    <row r="652" spans="6:7">
      <c r="F652" s="48"/>
      <c r="G652" s="48"/>
    </row>
    <row r="653" spans="6:7">
      <c r="F653" s="48"/>
      <c r="G653" s="48"/>
    </row>
    <row r="654" spans="6:7">
      <c r="F654" s="48"/>
      <c r="G654" s="48"/>
    </row>
    <row r="655" spans="6:7">
      <c r="F655" s="48"/>
      <c r="G655" s="48"/>
    </row>
    <row r="656" spans="6:7">
      <c r="F656" s="48"/>
      <c r="G656" s="48"/>
    </row>
    <row r="657" spans="6:7">
      <c r="F657" s="48"/>
      <c r="G657" s="48"/>
    </row>
    <row r="658" spans="6:7">
      <c r="F658" s="48"/>
      <c r="G658" s="48"/>
    </row>
    <row r="659" spans="6:7">
      <c r="F659" s="48"/>
      <c r="G659" s="48"/>
    </row>
    <row r="660" spans="6:7">
      <c r="F660" s="48"/>
      <c r="G660" s="48"/>
    </row>
    <row r="661" spans="6:7">
      <c r="F661" s="48"/>
      <c r="G661" s="48"/>
    </row>
    <row r="662" spans="6:7">
      <c r="F662" s="48"/>
      <c r="G662" s="48"/>
    </row>
    <row r="663" spans="6:7">
      <c r="F663" s="48"/>
      <c r="G663" s="48"/>
    </row>
    <row r="664" spans="6:7">
      <c r="F664" s="48"/>
      <c r="G664" s="48"/>
    </row>
    <row r="665" spans="6:7">
      <c r="F665" s="48"/>
      <c r="G665" s="48"/>
    </row>
    <row r="666" spans="6:7">
      <c r="F666" s="48"/>
      <c r="G666" s="48"/>
    </row>
    <row r="667" spans="6:7">
      <c r="F667" s="48"/>
      <c r="G667" s="48"/>
    </row>
    <row r="668" spans="6:7">
      <c r="F668" s="48"/>
      <c r="G668" s="48"/>
    </row>
    <row r="669" spans="6:7">
      <c r="F669" s="48"/>
      <c r="G669" s="48"/>
    </row>
    <row r="670" spans="6:7">
      <c r="F670" s="48"/>
      <c r="G670" s="48"/>
    </row>
    <row r="671" spans="6:7">
      <c r="F671" s="48"/>
      <c r="G671" s="48"/>
    </row>
    <row r="672" spans="6:7">
      <c r="F672" s="48"/>
      <c r="G672" s="48"/>
    </row>
    <row r="673" spans="6:7">
      <c r="F673" s="48"/>
      <c r="G673" s="48"/>
    </row>
    <row r="674" spans="6:7">
      <c r="F674" s="48"/>
      <c r="G674" s="48"/>
    </row>
    <row r="675" spans="6:7">
      <c r="F675" s="48"/>
      <c r="G675" s="48"/>
    </row>
    <row r="676" spans="6:7">
      <c r="F676" s="48"/>
      <c r="G676" s="48"/>
    </row>
    <row r="677" spans="6:7">
      <c r="F677" s="48"/>
      <c r="G677" s="48"/>
    </row>
    <row r="678" spans="6:7">
      <c r="F678" s="48"/>
      <c r="G678" s="48"/>
    </row>
    <row r="679" spans="6:7">
      <c r="F679" s="48"/>
      <c r="G679" s="48"/>
    </row>
    <row r="680" spans="6:7">
      <c r="F680" s="48"/>
      <c r="G680" s="48"/>
    </row>
    <row r="681" spans="6:7">
      <c r="F681" s="48"/>
      <c r="G681" s="48"/>
    </row>
    <row r="682" spans="6:7">
      <c r="F682" s="48"/>
      <c r="G682" s="48"/>
    </row>
    <row r="683" spans="6:7">
      <c r="F683" s="48"/>
      <c r="G683" s="48"/>
    </row>
    <row r="684" spans="6:7">
      <c r="F684" s="48"/>
      <c r="G684" s="48"/>
    </row>
    <row r="685" spans="6:7">
      <c r="F685" s="48"/>
      <c r="G685" s="48"/>
    </row>
    <row r="686" spans="6:7">
      <c r="F686" s="48"/>
      <c r="G686" s="48"/>
    </row>
    <row r="687" spans="6:7">
      <c r="F687" s="48"/>
      <c r="G687" s="48"/>
    </row>
    <row r="688" spans="6:7">
      <c r="F688" s="48"/>
      <c r="G688" s="48"/>
    </row>
    <row r="689" spans="6:7">
      <c r="F689" s="48"/>
      <c r="G689" s="48"/>
    </row>
    <row r="690" spans="6:7">
      <c r="F690" s="48"/>
      <c r="G690" s="48"/>
    </row>
    <row r="691" spans="6:7">
      <c r="F691" s="48"/>
      <c r="G691" s="48"/>
    </row>
    <row r="692" spans="6:7">
      <c r="F692" s="48"/>
      <c r="G692" s="48"/>
    </row>
    <row r="693" spans="6:7">
      <c r="F693" s="48"/>
      <c r="G693" s="48"/>
    </row>
    <row r="694" spans="6:7">
      <c r="F694" s="48"/>
      <c r="G694" s="48"/>
    </row>
    <row r="695" spans="6:7">
      <c r="F695" s="48"/>
      <c r="G695" s="48"/>
    </row>
    <row r="696" spans="6:7">
      <c r="F696" s="48"/>
      <c r="G696" s="48"/>
    </row>
    <row r="697" spans="6:7">
      <c r="F697" s="48"/>
      <c r="G697" s="48"/>
    </row>
    <row r="698" spans="6:7">
      <c r="F698" s="48"/>
      <c r="G698" s="48"/>
    </row>
    <row r="699" spans="6:7">
      <c r="F699" s="48"/>
      <c r="G699" s="48"/>
    </row>
    <row r="700" spans="6:7">
      <c r="F700" s="48"/>
      <c r="G700" s="48"/>
    </row>
    <row r="701" spans="6:7">
      <c r="F701" s="48"/>
      <c r="G701" s="48"/>
    </row>
    <row r="702" spans="6:7">
      <c r="F702" s="48"/>
      <c r="G702" s="48"/>
    </row>
    <row r="703" spans="6:7">
      <c r="F703" s="48"/>
      <c r="G703" s="48"/>
    </row>
    <row r="704" spans="6:7">
      <c r="F704" s="48"/>
      <c r="G704" s="48"/>
    </row>
    <row r="705" spans="6:7">
      <c r="F705" s="48"/>
      <c r="G705" s="48"/>
    </row>
    <row r="706" spans="6:7">
      <c r="F706" s="48"/>
      <c r="G706" s="48"/>
    </row>
    <row r="707" spans="6:7">
      <c r="F707" s="48"/>
      <c r="G707" s="48"/>
    </row>
    <row r="708" spans="6:7">
      <c r="F708" s="48"/>
      <c r="G708" s="48"/>
    </row>
    <row r="709" spans="6:7">
      <c r="F709" s="48"/>
      <c r="G709" s="48"/>
    </row>
    <row r="710" spans="6:7">
      <c r="F710" s="48"/>
      <c r="G710" s="48"/>
    </row>
    <row r="711" spans="6:7">
      <c r="F711" s="48"/>
      <c r="G711" s="48"/>
    </row>
    <row r="712" spans="6:7">
      <c r="F712" s="48"/>
      <c r="G712" s="48"/>
    </row>
    <row r="713" spans="6:7">
      <c r="F713" s="48"/>
      <c r="G713" s="48"/>
    </row>
    <row r="714" spans="6:7">
      <c r="F714" s="48"/>
      <c r="G714" s="48"/>
    </row>
    <row r="715" spans="6:7">
      <c r="F715" s="48"/>
      <c r="G715" s="48"/>
    </row>
    <row r="716" spans="6:7">
      <c r="F716" s="48"/>
      <c r="G716" s="48"/>
    </row>
    <row r="717" spans="6:7">
      <c r="F717" s="48"/>
      <c r="G717" s="48"/>
    </row>
    <row r="718" spans="6:7">
      <c r="F718" s="48"/>
      <c r="G718" s="48"/>
    </row>
    <row r="719" spans="6:7">
      <c r="F719" s="48"/>
      <c r="G719" s="48"/>
    </row>
    <row r="720" spans="6:7">
      <c r="F720" s="48"/>
      <c r="G720" s="48"/>
    </row>
    <row r="721" spans="6:7">
      <c r="F721" s="48"/>
      <c r="G721" s="48"/>
    </row>
    <row r="722" spans="6:7">
      <c r="F722" s="48"/>
      <c r="G722" s="48"/>
    </row>
    <row r="723" spans="6:7">
      <c r="F723" s="48"/>
      <c r="G723" s="48"/>
    </row>
    <row r="724" spans="6:7">
      <c r="F724" s="48"/>
      <c r="G724" s="48"/>
    </row>
    <row r="725" spans="6:7">
      <c r="F725" s="48"/>
      <c r="G725" s="48"/>
    </row>
    <row r="726" spans="6:7">
      <c r="F726" s="48"/>
      <c r="G726" s="48"/>
    </row>
    <row r="727" spans="6:7">
      <c r="F727" s="48"/>
      <c r="G727" s="48"/>
    </row>
    <row r="728" spans="6:7">
      <c r="F728" s="48"/>
      <c r="G728" s="48"/>
    </row>
    <row r="729" spans="6:7">
      <c r="F729" s="48"/>
      <c r="G729" s="48"/>
    </row>
    <row r="730" spans="6:7">
      <c r="F730" s="48"/>
      <c r="G730" s="48"/>
    </row>
    <row r="731" spans="6:7">
      <c r="F731" s="48"/>
      <c r="G731" s="48"/>
    </row>
    <row r="732" spans="6:7">
      <c r="F732" s="48"/>
      <c r="G732" s="48"/>
    </row>
    <row r="733" spans="6:7">
      <c r="F733" s="48"/>
      <c r="G733" s="48"/>
    </row>
    <row r="734" spans="6:7">
      <c r="F734" s="48"/>
      <c r="G734" s="48"/>
    </row>
    <row r="735" spans="6:7">
      <c r="F735" s="48"/>
      <c r="G735" s="48"/>
    </row>
    <row r="736" spans="6:7">
      <c r="F736" s="48"/>
      <c r="G736" s="48"/>
    </row>
    <row r="737" spans="6:7">
      <c r="F737" s="48"/>
      <c r="G737" s="48"/>
    </row>
    <row r="738" spans="6:7">
      <c r="F738" s="48"/>
      <c r="G738" s="48"/>
    </row>
    <row r="739" spans="6:7">
      <c r="F739" s="48"/>
      <c r="G739" s="48"/>
    </row>
    <row r="740" spans="6:7">
      <c r="F740" s="48"/>
      <c r="G740" s="48"/>
    </row>
    <row r="741" spans="6:7">
      <c r="F741" s="48"/>
      <c r="G741" s="48"/>
    </row>
    <row r="742" spans="6:7">
      <c r="F742" s="48"/>
      <c r="G742" s="48"/>
    </row>
    <row r="743" spans="6:7">
      <c r="F743" s="48"/>
      <c r="G743" s="48"/>
    </row>
    <row r="744" spans="6:7">
      <c r="F744" s="48"/>
      <c r="G744" s="48"/>
    </row>
    <row r="745" spans="6:7">
      <c r="F745" s="48"/>
      <c r="G745" s="48"/>
    </row>
    <row r="746" spans="6:7">
      <c r="F746" s="48"/>
      <c r="G746" s="48"/>
    </row>
    <row r="747" spans="6:7">
      <c r="F747" s="48"/>
      <c r="G747" s="48"/>
    </row>
    <row r="748" spans="6:7">
      <c r="F748" s="48"/>
      <c r="G748" s="48"/>
    </row>
    <row r="749" spans="6:7">
      <c r="F749" s="48"/>
      <c r="G749" s="48"/>
    </row>
    <row r="750" spans="6:7">
      <c r="F750" s="48"/>
      <c r="G750" s="48"/>
    </row>
    <row r="751" spans="6:7">
      <c r="F751" s="48"/>
      <c r="G751" s="48"/>
    </row>
    <row r="752" spans="6:7">
      <c r="F752" s="48"/>
      <c r="G752" s="48"/>
    </row>
    <row r="753" spans="6:7">
      <c r="F753" s="48"/>
      <c r="G753" s="48"/>
    </row>
    <row r="754" spans="6:7">
      <c r="F754" s="48"/>
      <c r="G754" s="48"/>
    </row>
    <row r="755" spans="6:7">
      <c r="F755" s="48"/>
      <c r="G755" s="48"/>
    </row>
    <row r="756" spans="6:7">
      <c r="F756" s="48"/>
      <c r="G756" s="48"/>
    </row>
    <row r="757" spans="6:7">
      <c r="F757" s="48"/>
      <c r="G757" s="48"/>
    </row>
    <row r="758" spans="6:7">
      <c r="F758" s="48"/>
      <c r="G758" s="48"/>
    </row>
    <row r="759" spans="6:7">
      <c r="F759" s="48"/>
      <c r="G759" s="48"/>
    </row>
    <row r="760" spans="6:7">
      <c r="F760" s="48"/>
      <c r="G760" s="48"/>
    </row>
    <row r="761" spans="6:7">
      <c r="F761" s="48"/>
      <c r="G761" s="48"/>
    </row>
    <row r="762" spans="6:7">
      <c r="F762" s="48"/>
      <c r="G762" s="48"/>
    </row>
    <row r="763" spans="6:7">
      <c r="F763" s="48"/>
      <c r="G763" s="48"/>
    </row>
    <row r="764" spans="6:7">
      <c r="F764" s="48"/>
      <c r="G764" s="48"/>
    </row>
    <row r="765" spans="6:7">
      <c r="F765" s="48"/>
      <c r="G765" s="48"/>
    </row>
    <row r="766" spans="6:7">
      <c r="F766" s="48"/>
      <c r="G766" s="48"/>
    </row>
    <row r="767" spans="6:7">
      <c r="F767" s="48"/>
      <c r="G767" s="48"/>
    </row>
    <row r="768" spans="6:7">
      <c r="F768" s="48"/>
      <c r="G768" s="48"/>
    </row>
    <row r="769" spans="6:7">
      <c r="F769" s="48"/>
      <c r="G769" s="48"/>
    </row>
    <row r="770" spans="6:7">
      <c r="F770" s="48"/>
      <c r="G770" s="48"/>
    </row>
    <row r="771" spans="6:7">
      <c r="F771" s="48"/>
      <c r="G771" s="48"/>
    </row>
    <row r="772" spans="6:7">
      <c r="F772" s="48"/>
      <c r="G772" s="48"/>
    </row>
    <row r="773" spans="6:7">
      <c r="F773" s="48"/>
      <c r="G773" s="48"/>
    </row>
    <row r="774" spans="6:7">
      <c r="F774" s="48"/>
      <c r="G774" s="48"/>
    </row>
    <row r="775" spans="6:7">
      <c r="F775" s="48"/>
      <c r="G775" s="48"/>
    </row>
    <row r="776" spans="6:7">
      <c r="F776" s="48"/>
      <c r="G776" s="48"/>
    </row>
    <row r="777" spans="6:7">
      <c r="F777" s="48"/>
      <c r="G777" s="48"/>
    </row>
    <row r="778" spans="6:7">
      <c r="F778" s="48"/>
      <c r="G778" s="48"/>
    </row>
    <row r="779" spans="6:7">
      <c r="F779" s="48"/>
      <c r="G779" s="48"/>
    </row>
    <row r="780" spans="6:7">
      <c r="F780" s="48"/>
      <c r="G780" s="48"/>
    </row>
    <row r="781" spans="6:7">
      <c r="F781" s="48"/>
      <c r="G781" s="48"/>
    </row>
    <row r="782" spans="6:7">
      <c r="F782" s="48"/>
      <c r="G782" s="48"/>
    </row>
    <row r="783" spans="6:7">
      <c r="F783" s="48"/>
      <c r="G783" s="48"/>
    </row>
    <row r="784" spans="6:7">
      <c r="F784" s="48"/>
      <c r="G784" s="48"/>
    </row>
    <row r="785" spans="6:7">
      <c r="F785" s="48"/>
      <c r="G785" s="48"/>
    </row>
    <row r="786" spans="6:7">
      <c r="F786" s="48"/>
      <c r="G786" s="48"/>
    </row>
    <row r="787" spans="6:7">
      <c r="F787" s="48"/>
      <c r="G787" s="48"/>
    </row>
    <row r="788" spans="6:7">
      <c r="F788" s="48"/>
      <c r="G788" s="48"/>
    </row>
    <row r="789" spans="6:7">
      <c r="F789" s="48"/>
      <c r="G789" s="48"/>
    </row>
    <row r="790" spans="6:7">
      <c r="F790" s="48"/>
      <c r="G790" s="48"/>
    </row>
    <row r="791" spans="6:7">
      <c r="F791" s="48"/>
      <c r="G791" s="48"/>
    </row>
    <row r="792" spans="6:7">
      <c r="F792" s="48"/>
      <c r="G792" s="48"/>
    </row>
    <row r="793" spans="6:7">
      <c r="F793" s="48"/>
      <c r="G793" s="48"/>
    </row>
    <row r="794" spans="6:7">
      <c r="F794" s="48"/>
      <c r="G794" s="48"/>
    </row>
    <row r="795" spans="6:7">
      <c r="F795" s="48"/>
      <c r="G795" s="48"/>
    </row>
    <row r="796" spans="6:7">
      <c r="F796" s="48"/>
      <c r="G796" s="48"/>
    </row>
    <row r="797" spans="6:7">
      <c r="F797" s="48"/>
      <c r="G797" s="48"/>
    </row>
    <row r="798" spans="6:7">
      <c r="F798" s="48"/>
      <c r="G798" s="48"/>
    </row>
    <row r="799" spans="6:7">
      <c r="F799" s="48"/>
      <c r="G799" s="48"/>
    </row>
    <row r="800" spans="6:7">
      <c r="F800" s="48"/>
      <c r="G800" s="48"/>
    </row>
    <row r="801" spans="6:7">
      <c r="F801" s="48"/>
      <c r="G801" s="48"/>
    </row>
    <row r="802" spans="6:7">
      <c r="F802" s="48"/>
      <c r="G802" s="48"/>
    </row>
    <row r="803" spans="6:7">
      <c r="F803" s="48"/>
      <c r="G803" s="48"/>
    </row>
    <row r="804" spans="6:7">
      <c r="F804" s="48"/>
      <c r="G804" s="48"/>
    </row>
    <row r="805" spans="6:7">
      <c r="F805" s="48"/>
      <c r="G805" s="48"/>
    </row>
    <row r="806" spans="6:7">
      <c r="F806" s="48"/>
      <c r="G806" s="48"/>
    </row>
    <row r="807" spans="6:7">
      <c r="F807" s="48"/>
      <c r="G807" s="48"/>
    </row>
    <row r="808" spans="6:7">
      <c r="F808" s="48"/>
      <c r="G808" s="48"/>
    </row>
    <row r="809" spans="6:7">
      <c r="F809" s="48"/>
      <c r="G809" s="48"/>
    </row>
    <row r="810" spans="6:7">
      <c r="F810" s="48"/>
      <c r="G810" s="48"/>
    </row>
    <row r="811" spans="6:7">
      <c r="F811" s="48"/>
      <c r="G811" s="48"/>
    </row>
    <row r="812" spans="6:7">
      <c r="F812" s="48"/>
      <c r="G812" s="48"/>
    </row>
    <row r="813" spans="6:7">
      <c r="F813" s="48"/>
      <c r="G813" s="48"/>
    </row>
    <row r="814" spans="6:7">
      <c r="F814" s="48"/>
      <c r="G814" s="48"/>
    </row>
    <row r="815" spans="6:7">
      <c r="F815" s="48"/>
      <c r="G815" s="48"/>
    </row>
    <row r="816" spans="6:7">
      <c r="F816" s="48"/>
      <c r="G816" s="48"/>
    </row>
    <row r="817" spans="6:7">
      <c r="F817" s="48"/>
      <c r="G817" s="48"/>
    </row>
    <row r="818" spans="6:7">
      <c r="F818" s="48"/>
      <c r="G818" s="48"/>
    </row>
    <row r="819" spans="6:7">
      <c r="F819" s="48"/>
      <c r="G819" s="48"/>
    </row>
    <row r="820" spans="6:7">
      <c r="F820" s="48"/>
      <c r="G820" s="48"/>
    </row>
    <row r="821" spans="6:7">
      <c r="F821" s="48"/>
      <c r="G821" s="48"/>
    </row>
    <row r="822" spans="6:7">
      <c r="F822" s="48"/>
      <c r="G822" s="48"/>
    </row>
    <row r="823" spans="6:7">
      <c r="F823" s="48"/>
      <c r="G823" s="48"/>
    </row>
    <row r="824" spans="6:7">
      <c r="F824" s="48"/>
      <c r="G824" s="48"/>
    </row>
    <row r="825" spans="6:7">
      <c r="F825" s="48"/>
      <c r="G825" s="48"/>
    </row>
    <row r="826" spans="6:7">
      <c r="F826" s="48"/>
      <c r="G826" s="48"/>
    </row>
    <row r="827" spans="6:7">
      <c r="F827" s="48"/>
      <c r="G827" s="48"/>
    </row>
    <row r="828" spans="6:7">
      <c r="F828" s="48"/>
      <c r="G828" s="48"/>
    </row>
    <row r="829" spans="6:7">
      <c r="F829" s="48"/>
      <c r="G829" s="48"/>
    </row>
    <row r="830" spans="6:7">
      <c r="F830" s="48"/>
      <c r="G830" s="48"/>
    </row>
    <row r="831" spans="6:7">
      <c r="F831" s="48"/>
      <c r="G831" s="48"/>
    </row>
    <row r="832" spans="6:7">
      <c r="F832" s="48"/>
      <c r="G832" s="48"/>
    </row>
    <row r="833" spans="6:7">
      <c r="F833" s="48"/>
      <c r="G833" s="48"/>
    </row>
    <row r="834" spans="6:7">
      <c r="F834" s="48"/>
      <c r="G834" s="48"/>
    </row>
    <row r="835" spans="6:7">
      <c r="F835" s="48"/>
      <c r="G835" s="48"/>
    </row>
    <row r="836" spans="6:7">
      <c r="F836" s="48"/>
      <c r="G836" s="48"/>
    </row>
    <row r="837" spans="6:7">
      <c r="F837" s="48"/>
      <c r="G837" s="48"/>
    </row>
    <row r="838" spans="6:7">
      <c r="F838" s="48"/>
      <c r="G838" s="48"/>
    </row>
    <row r="839" spans="6:7">
      <c r="F839" s="48"/>
      <c r="G839" s="48"/>
    </row>
    <row r="840" spans="6:7">
      <c r="F840" s="48"/>
      <c r="G840" s="48"/>
    </row>
    <row r="841" spans="6:7">
      <c r="F841" s="48"/>
      <c r="G841" s="48"/>
    </row>
    <row r="842" spans="6:7">
      <c r="F842" s="48"/>
      <c r="G842" s="48"/>
    </row>
    <row r="843" spans="6:7">
      <c r="F843" s="48"/>
      <c r="G843" s="48"/>
    </row>
    <row r="844" spans="6:7">
      <c r="F844" s="48"/>
      <c r="G844" s="48"/>
    </row>
    <row r="845" spans="6:7">
      <c r="F845" s="48"/>
      <c r="G845" s="48"/>
    </row>
    <row r="846" spans="6:7">
      <c r="F846" s="48"/>
      <c r="G846" s="48"/>
    </row>
    <row r="847" spans="6:7">
      <c r="F847" s="48"/>
      <c r="G847" s="48"/>
    </row>
    <row r="848" spans="6:7">
      <c r="F848" s="48"/>
      <c r="G848" s="48"/>
    </row>
    <row r="849" spans="6:7">
      <c r="F849" s="48"/>
      <c r="G849" s="48"/>
    </row>
    <row r="850" spans="6:7">
      <c r="F850" s="48"/>
      <c r="G850" s="48"/>
    </row>
    <row r="851" spans="6:7">
      <c r="F851" s="48"/>
      <c r="G851" s="48"/>
    </row>
    <row r="852" spans="6:7">
      <c r="F852" s="48"/>
      <c r="G852" s="48"/>
    </row>
    <row r="853" spans="6:7">
      <c r="F853" s="48"/>
      <c r="G853" s="48"/>
    </row>
    <row r="854" spans="6:7">
      <c r="F854" s="48"/>
      <c r="G854" s="48"/>
    </row>
    <row r="855" spans="6:7">
      <c r="F855" s="48"/>
      <c r="G855" s="48"/>
    </row>
    <row r="856" spans="6:7">
      <c r="F856" s="48"/>
      <c r="G856" s="48"/>
    </row>
    <row r="857" spans="6:7">
      <c r="F857" s="48"/>
      <c r="G857" s="48"/>
    </row>
    <row r="858" spans="6:7">
      <c r="F858" s="48"/>
      <c r="G858" s="48"/>
    </row>
    <row r="859" spans="6:7">
      <c r="F859" s="48"/>
      <c r="G859" s="48"/>
    </row>
    <row r="860" spans="6:7">
      <c r="F860" s="48"/>
      <c r="G860" s="48"/>
    </row>
    <row r="861" spans="6:7">
      <c r="F861" s="48"/>
      <c r="G861" s="48"/>
    </row>
    <row r="862" spans="6:7">
      <c r="F862" s="48"/>
      <c r="G862" s="48"/>
    </row>
    <row r="863" spans="6:7">
      <c r="F863" s="48"/>
      <c r="G863" s="48"/>
    </row>
    <row r="864" spans="6:7">
      <c r="F864" s="48"/>
      <c r="G864" s="48"/>
    </row>
    <row r="865" spans="6:7">
      <c r="F865" s="48"/>
      <c r="G865" s="48"/>
    </row>
    <row r="866" spans="6:7">
      <c r="F866" s="48"/>
      <c r="G866" s="48"/>
    </row>
    <row r="867" spans="6:7">
      <c r="F867" s="48"/>
      <c r="G867" s="48"/>
    </row>
    <row r="868" spans="6:7">
      <c r="F868" s="48"/>
      <c r="G868" s="48"/>
    </row>
    <row r="869" spans="6:7">
      <c r="F869" s="48"/>
      <c r="G869" s="48"/>
    </row>
    <row r="870" spans="6:7">
      <c r="F870" s="48"/>
      <c r="G870" s="48"/>
    </row>
    <row r="871" spans="6:7">
      <c r="F871" s="48"/>
      <c r="G871" s="48"/>
    </row>
    <row r="872" spans="6:7">
      <c r="F872" s="48"/>
      <c r="G872" s="48"/>
    </row>
    <row r="873" spans="6:7">
      <c r="F873" s="48"/>
      <c r="G873" s="48"/>
    </row>
    <row r="874" spans="6:7">
      <c r="F874" s="48"/>
      <c r="G874" s="48"/>
    </row>
    <row r="875" spans="6:7">
      <c r="F875" s="48"/>
      <c r="G875" s="48"/>
    </row>
    <row r="876" spans="6:7">
      <c r="F876" s="48"/>
      <c r="G876" s="48"/>
    </row>
    <row r="877" spans="6:7">
      <c r="F877" s="48"/>
      <c r="G877" s="48"/>
    </row>
    <row r="878" spans="6:7">
      <c r="F878" s="48"/>
      <c r="G878" s="48"/>
    </row>
    <row r="879" spans="6:7">
      <c r="F879" s="48"/>
      <c r="G879" s="48"/>
    </row>
    <row r="880" spans="6:7">
      <c r="F880" s="48"/>
      <c r="G880" s="48"/>
    </row>
    <row r="881" spans="6:7">
      <c r="F881" s="48"/>
      <c r="G881" s="48"/>
    </row>
    <row r="882" spans="6:7">
      <c r="F882" s="48"/>
      <c r="G882" s="48"/>
    </row>
    <row r="883" spans="6:7">
      <c r="F883" s="48"/>
      <c r="G883" s="48"/>
    </row>
    <row r="884" spans="6:7">
      <c r="F884" s="48"/>
      <c r="G884" s="48"/>
    </row>
    <row r="885" spans="6:7">
      <c r="F885" s="48"/>
      <c r="G885" s="48"/>
    </row>
    <row r="886" spans="6:7">
      <c r="F886" s="48"/>
      <c r="G886" s="48"/>
    </row>
    <row r="887" spans="6:7">
      <c r="F887" s="48"/>
      <c r="G887" s="48"/>
    </row>
    <row r="888" spans="6:7">
      <c r="F888" s="48"/>
      <c r="G888" s="48"/>
    </row>
    <row r="889" spans="6:7">
      <c r="F889" s="48"/>
      <c r="G889" s="48"/>
    </row>
    <row r="890" spans="6:7">
      <c r="F890" s="48"/>
      <c r="G890" s="48"/>
    </row>
    <row r="891" spans="6:7">
      <c r="F891" s="48"/>
      <c r="G891" s="48"/>
    </row>
    <row r="892" spans="6:7">
      <c r="F892" s="48"/>
      <c r="G892" s="48"/>
    </row>
    <row r="893" spans="6:7">
      <c r="F893" s="48"/>
      <c r="G893" s="48"/>
    </row>
    <row r="894" spans="6:7">
      <c r="F894" s="48"/>
      <c r="G894" s="48"/>
    </row>
    <row r="895" spans="6:7">
      <c r="F895" s="48"/>
      <c r="G895" s="48"/>
    </row>
    <row r="896" spans="6:7">
      <c r="F896" s="48"/>
      <c r="G896" s="48"/>
    </row>
    <row r="897" spans="6:7">
      <c r="F897" s="48"/>
      <c r="G897" s="48"/>
    </row>
    <row r="898" spans="6:7">
      <c r="F898" s="48"/>
      <c r="G898" s="48"/>
    </row>
    <row r="899" spans="6:7">
      <c r="F899" s="48"/>
      <c r="G899" s="48"/>
    </row>
    <row r="900" spans="6:7">
      <c r="F900" s="48"/>
      <c r="G900" s="48"/>
    </row>
    <row r="901" spans="6:7">
      <c r="F901" s="48"/>
      <c r="G901" s="48"/>
    </row>
    <row r="902" spans="6:7">
      <c r="F902" s="48"/>
      <c r="G902" s="48"/>
    </row>
    <row r="903" spans="6:7">
      <c r="F903" s="48"/>
      <c r="G903" s="48"/>
    </row>
    <row r="904" spans="6:7">
      <c r="F904" s="48"/>
      <c r="G904" s="48"/>
    </row>
    <row r="905" spans="6:7">
      <c r="F905" s="48"/>
      <c r="G905" s="48"/>
    </row>
    <row r="906" spans="6:7">
      <c r="F906" s="48"/>
      <c r="G906" s="48"/>
    </row>
    <row r="907" spans="6:7">
      <c r="F907" s="48"/>
      <c r="G907" s="48"/>
    </row>
    <row r="908" spans="6:7">
      <c r="F908" s="48"/>
      <c r="G908" s="48"/>
    </row>
    <row r="909" spans="6:7">
      <c r="F909" s="48"/>
      <c r="G909" s="48"/>
    </row>
    <row r="910" spans="6:7">
      <c r="F910" s="48"/>
      <c r="G910" s="48"/>
    </row>
    <row r="911" spans="6:7">
      <c r="F911" s="48"/>
      <c r="G911" s="48"/>
    </row>
    <row r="912" spans="6:7">
      <c r="F912" s="48"/>
      <c r="G912" s="48"/>
    </row>
    <row r="913" spans="6:7">
      <c r="F913" s="48"/>
      <c r="G913" s="48"/>
    </row>
    <row r="914" spans="6:7">
      <c r="F914" s="48"/>
      <c r="G914" s="48"/>
    </row>
    <row r="915" spans="6:7">
      <c r="F915" s="48"/>
      <c r="G915" s="48"/>
    </row>
    <row r="916" spans="6:7">
      <c r="F916" s="48"/>
      <c r="G916" s="48"/>
    </row>
    <row r="917" spans="6:7">
      <c r="F917" s="48"/>
      <c r="G917" s="48"/>
    </row>
    <row r="918" spans="6:7">
      <c r="F918" s="48"/>
      <c r="G918" s="48"/>
    </row>
    <row r="919" spans="6:7">
      <c r="F919" s="48"/>
      <c r="G919" s="48"/>
    </row>
    <row r="920" spans="6:7">
      <c r="F920" s="48"/>
      <c r="G920" s="48"/>
    </row>
    <row r="921" spans="6:7">
      <c r="F921" s="48"/>
      <c r="G921" s="48"/>
    </row>
    <row r="922" spans="6:7">
      <c r="F922" s="48"/>
      <c r="G922" s="48"/>
    </row>
    <row r="923" spans="6:7">
      <c r="F923" s="48"/>
      <c r="G923" s="48"/>
    </row>
    <row r="924" spans="6:7">
      <c r="F924" s="48"/>
      <c r="G924" s="48"/>
    </row>
    <row r="925" spans="6:7">
      <c r="F925" s="48"/>
      <c r="G925" s="48"/>
    </row>
    <row r="926" spans="6:7">
      <c r="F926" s="48"/>
      <c r="G926" s="48"/>
    </row>
    <row r="927" spans="6:7">
      <c r="F927" s="48"/>
      <c r="G927" s="48"/>
    </row>
    <row r="928" spans="6:7">
      <c r="F928" s="48"/>
      <c r="G928" s="48"/>
    </row>
    <row r="929" spans="6:7">
      <c r="F929" s="48"/>
      <c r="G929" s="48"/>
    </row>
    <row r="930" spans="6:7">
      <c r="F930" s="48"/>
      <c r="G930" s="48"/>
    </row>
    <row r="931" spans="6:7">
      <c r="F931" s="48"/>
      <c r="G931" s="48"/>
    </row>
    <row r="932" spans="6:7">
      <c r="F932" s="48"/>
      <c r="G932" s="48"/>
    </row>
    <row r="933" spans="6:7">
      <c r="F933" s="48"/>
      <c r="G933" s="48"/>
    </row>
    <row r="934" spans="6:7">
      <c r="F934" s="48"/>
      <c r="G934" s="48"/>
    </row>
    <row r="935" spans="6:7">
      <c r="F935" s="48"/>
      <c r="G935" s="48"/>
    </row>
    <row r="936" spans="6:7">
      <c r="F936" s="48"/>
      <c r="G936" s="48"/>
    </row>
    <row r="937" spans="6:7">
      <c r="F937" s="48"/>
      <c r="G937" s="48"/>
    </row>
    <row r="938" spans="6:7">
      <c r="F938" s="48"/>
      <c r="G938" s="48"/>
    </row>
    <row r="939" spans="6:7">
      <c r="F939" s="48"/>
      <c r="G939" s="48"/>
    </row>
    <row r="940" spans="6:7">
      <c r="F940" s="48"/>
      <c r="G940" s="48"/>
    </row>
    <row r="941" spans="6:7">
      <c r="F941" s="48"/>
      <c r="G941" s="48"/>
    </row>
    <row r="942" spans="6:7">
      <c r="F942" s="48"/>
      <c r="G942" s="48"/>
    </row>
    <row r="943" spans="6:7">
      <c r="F943" s="48"/>
      <c r="G943" s="48"/>
    </row>
    <row r="944" spans="6:7">
      <c r="F944" s="48"/>
      <c r="G944" s="48"/>
    </row>
    <row r="945" spans="6:7">
      <c r="F945" s="48"/>
      <c r="G945" s="48"/>
    </row>
    <row r="946" spans="6:7">
      <c r="F946" s="48"/>
      <c r="G946" s="48"/>
    </row>
    <row r="947" spans="6:7">
      <c r="F947" s="48"/>
      <c r="G947" s="48"/>
    </row>
    <row r="948" spans="6:7">
      <c r="F948" s="48"/>
      <c r="G948" s="48"/>
    </row>
    <row r="949" spans="6:7">
      <c r="F949" s="48"/>
      <c r="G949" s="48"/>
    </row>
    <row r="950" spans="6:7">
      <c r="F950" s="48"/>
      <c r="G950" s="48"/>
    </row>
    <row r="951" spans="6:7">
      <c r="F951" s="48"/>
      <c r="G951" s="48"/>
    </row>
    <row r="952" spans="6:7">
      <c r="F952" s="48"/>
      <c r="G952" s="48"/>
    </row>
    <row r="953" spans="6:7">
      <c r="F953" s="48"/>
      <c r="G953" s="48"/>
    </row>
    <row r="954" spans="6:7">
      <c r="F954" s="48"/>
      <c r="G954" s="48"/>
    </row>
    <row r="955" spans="6:7">
      <c r="F955" s="48"/>
      <c r="G955" s="48"/>
    </row>
    <row r="956" spans="6:7">
      <c r="F956" s="48"/>
      <c r="G956" s="48"/>
    </row>
    <row r="957" spans="6:7">
      <c r="F957" s="48"/>
      <c r="G957" s="48"/>
    </row>
  </sheetData>
  <mergeCells count="2">
    <mergeCell ref="A5:C5"/>
    <mergeCell ref="D5:J5"/>
  </mergeCell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/>
  <dimension ref="A1:H2234"/>
  <sheetViews>
    <sheetView workbookViewId="0">
      <selection activeCell="B40" sqref="B40"/>
    </sheetView>
  </sheetViews>
  <sheetFormatPr defaultRowHeight="15"/>
  <cols>
    <col min="1" max="1" width="9.140625" style="30"/>
    <col min="2" max="2" width="15.28515625" customWidth="1"/>
    <col min="3" max="3" width="28.28515625" customWidth="1"/>
    <col min="4" max="4" width="14.140625" customWidth="1"/>
    <col min="5" max="5" width="11" customWidth="1"/>
    <col min="6" max="6" width="14.140625" customWidth="1"/>
    <col min="7" max="7" width="12.85546875" customWidth="1"/>
    <col min="8" max="8" width="21" style="30" customWidth="1"/>
  </cols>
  <sheetData>
    <row r="1" spans="1:8">
      <c r="A1" s="30" t="s">
        <v>0</v>
      </c>
      <c r="B1" t="s">
        <v>350</v>
      </c>
      <c r="C1" t="s">
        <v>388</v>
      </c>
      <c r="D1" t="s">
        <v>476</v>
      </c>
      <c r="E1" t="s">
        <v>477</v>
      </c>
      <c r="F1" t="s">
        <v>478</v>
      </c>
      <c r="G1" t="s">
        <v>479</v>
      </c>
      <c r="H1" s="30" t="s">
        <v>480</v>
      </c>
    </row>
    <row r="2" spans="1:8">
      <c r="A2" s="30">
        <v>1</v>
      </c>
      <c r="B2" t="s">
        <v>351</v>
      </c>
      <c r="C2" t="s">
        <v>474</v>
      </c>
      <c r="D2">
        <v>1763008</v>
      </c>
      <c r="E2">
        <v>2</v>
      </c>
      <c r="F2" s="56">
        <v>43419</v>
      </c>
      <c r="H2" s="57" t="s">
        <v>481</v>
      </c>
    </row>
    <row r="3" spans="1:8">
      <c r="A3" s="30">
        <f>1+A2</f>
        <v>2</v>
      </c>
      <c r="B3" t="s">
        <v>351</v>
      </c>
      <c r="C3" t="s">
        <v>491</v>
      </c>
      <c r="D3">
        <v>1763009</v>
      </c>
      <c r="E3">
        <v>7</v>
      </c>
      <c r="F3" s="56">
        <v>43419</v>
      </c>
      <c r="H3" s="55" t="s">
        <v>481</v>
      </c>
    </row>
    <row r="4" spans="1:8">
      <c r="A4" s="30">
        <f t="shared" ref="A4:A67" si="0">1+A3</f>
        <v>3</v>
      </c>
      <c r="B4" t="s">
        <v>488</v>
      </c>
      <c r="C4" t="s">
        <v>490</v>
      </c>
      <c r="D4">
        <v>7592001</v>
      </c>
      <c r="E4">
        <v>50</v>
      </c>
      <c r="F4" s="56">
        <v>43452</v>
      </c>
      <c r="H4" s="55" t="s">
        <v>481</v>
      </c>
    </row>
    <row r="5" spans="1:8">
      <c r="A5" s="30">
        <f t="shared" si="0"/>
        <v>4</v>
      </c>
    </row>
    <row r="6" spans="1:8">
      <c r="A6" s="30">
        <f t="shared" si="0"/>
        <v>5</v>
      </c>
      <c r="H6" s="55"/>
    </row>
    <row r="7" spans="1:8">
      <c r="A7" s="30">
        <f t="shared" si="0"/>
        <v>6</v>
      </c>
      <c r="H7" s="55"/>
    </row>
    <row r="8" spans="1:8">
      <c r="A8" s="30">
        <f t="shared" si="0"/>
        <v>7</v>
      </c>
      <c r="H8" s="55"/>
    </row>
    <row r="9" spans="1:8">
      <c r="A9" s="30">
        <f t="shared" si="0"/>
        <v>8</v>
      </c>
      <c r="H9" s="55"/>
    </row>
    <row r="10" spans="1:8">
      <c r="A10" s="30">
        <f t="shared" si="0"/>
        <v>9</v>
      </c>
      <c r="H10" s="55"/>
    </row>
    <row r="11" spans="1:8">
      <c r="A11" s="30">
        <f t="shared" si="0"/>
        <v>10</v>
      </c>
      <c r="H11" s="55"/>
    </row>
    <row r="12" spans="1:8">
      <c r="A12" s="30">
        <f t="shared" si="0"/>
        <v>11</v>
      </c>
      <c r="H12" s="55"/>
    </row>
    <row r="13" spans="1:8">
      <c r="A13" s="30">
        <f t="shared" si="0"/>
        <v>12</v>
      </c>
      <c r="H13" s="55"/>
    </row>
    <row r="14" spans="1:8">
      <c r="A14" s="30">
        <f t="shared" si="0"/>
        <v>13</v>
      </c>
      <c r="H14" s="55"/>
    </row>
    <row r="15" spans="1:8">
      <c r="A15" s="30">
        <f t="shared" si="0"/>
        <v>14</v>
      </c>
      <c r="H15" s="55"/>
    </row>
    <row r="16" spans="1:8">
      <c r="A16" s="30">
        <f t="shared" si="0"/>
        <v>15</v>
      </c>
      <c r="H16" s="55"/>
    </row>
    <row r="17" spans="1:8">
      <c r="A17" s="30">
        <f t="shared" si="0"/>
        <v>16</v>
      </c>
      <c r="H17" s="55"/>
    </row>
    <row r="18" spans="1:8">
      <c r="A18" s="30">
        <f t="shared" si="0"/>
        <v>17</v>
      </c>
      <c r="H18" s="55"/>
    </row>
    <row r="19" spans="1:8">
      <c r="A19" s="30">
        <f t="shared" si="0"/>
        <v>18</v>
      </c>
      <c r="H19" s="55"/>
    </row>
    <row r="20" spans="1:8">
      <c r="A20" s="30">
        <f t="shared" si="0"/>
        <v>19</v>
      </c>
      <c r="H20" s="55"/>
    </row>
    <row r="21" spans="1:8">
      <c r="A21" s="30">
        <f t="shared" si="0"/>
        <v>20</v>
      </c>
      <c r="H21" s="55"/>
    </row>
    <row r="22" spans="1:8">
      <c r="A22" s="30">
        <f t="shared" si="0"/>
        <v>21</v>
      </c>
      <c r="H22" s="55"/>
    </row>
    <row r="23" spans="1:8">
      <c r="A23" s="30">
        <f t="shared" si="0"/>
        <v>22</v>
      </c>
      <c r="H23" s="55"/>
    </row>
    <row r="24" spans="1:8">
      <c r="A24" s="30">
        <f t="shared" si="0"/>
        <v>23</v>
      </c>
      <c r="H24" s="55"/>
    </row>
    <row r="25" spans="1:8">
      <c r="A25" s="30">
        <f t="shared" si="0"/>
        <v>24</v>
      </c>
      <c r="H25" s="55"/>
    </row>
    <row r="26" spans="1:8">
      <c r="A26" s="30">
        <f t="shared" si="0"/>
        <v>25</v>
      </c>
      <c r="H26" s="55"/>
    </row>
    <row r="27" spans="1:8">
      <c r="A27" s="30">
        <f t="shared" si="0"/>
        <v>26</v>
      </c>
      <c r="H27" s="55"/>
    </row>
    <row r="28" spans="1:8">
      <c r="A28" s="30">
        <f t="shared" si="0"/>
        <v>27</v>
      </c>
      <c r="H28" s="55"/>
    </row>
    <row r="29" spans="1:8">
      <c r="A29" s="30">
        <f t="shared" si="0"/>
        <v>28</v>
      </c>
      <c r="H29" s="55"/>
    </row>
    <row r="30" spans="1:8">
      <c r="A30" s="30">
        <f t="shared" si="0"/>
        <v>29</v>
      </c>
      <c r="H30" s="55"/>
    </row>
    <row r="31" spans="1:8">
      <c r="A31" s="30">
        <f t="shared" si="0"/>
        <v>30</v>
      </c>
      <c r="H31" s="55"/>
    </row>
    <row r="32" spans="1:8">
      <c r="A32" s="30">
        <f t="shared" si="0"/>
        <v>31</v>
      </c>
      <c r="H32" s="55"/>
    </row>
    <row r="33" spans="1:8">
      <c r="A33" s="30">
        <f t="shared" si="0"/>
        <v>32</v>
      </c>
      <c r="H33" s="55"/>
    </row>
    <row r="34" spans="1:8">
      <c r="A34" s="30">
        <f t="shared" si="0"/>
        <v>33</v>
      </c>
      <c r="H34" s="55"/>
    </row>
    <row r="35" spans="1:8">
      <c r="A35" s="30">
        <f t="shared" si="0"/>
        <v>34</v>
      </c>
      <c r="H35" s="55"/>
    </row>
    <row r="36" spans="1:8">
      <c r="A36" s="30">
        <f t="shared" si="0"/>
        <v>35</v>
      </c>
      <c r="H36" s="55"/>
    </row>
    <row r="37" spans="1:8">
      <c r="A37" s="30">
        <f t="shared" si="0"/>
        <v>36</v>
      </c>
      <c r="H37" s="55"/>
    </row>
    <row r="38" spans="1:8">
      <c r="A38" s="30">
        <f t="shared" si="0"/>
        <v>37</v>
      </c>
      <c r="H38" s="55"/>
    </row>
    <row r="39" spans="1:8">
      <c r="A39" s="30">
        <f t="shared" si="0"/>
        <v>38</v>
      </c>
      <c r="H39" s="55"/>
    </row>
    <row r="40" spans="1:8">
      <c r="A40" s="30">
        <f t="shared" si="0"/>
        <v>39</v>
      </c>
      <c r="H40" s="55"/>
    </row>
    <row r="41" spans="1:8">
      <c r="A41" s="30">
        <f t="shared" si="0"/>
        <v>40</v>
      </c>
      <c r="H41" s="55"/>
    </row>
    <row r="42" spans="1:8">
      <c r="A42" s="30">
        <f t="shared" si="0"/>
        <v>41</v>
      </c>
      <c r="H42" s="55"/>
    </row>
    <row r="43" spans="1:8">
      <c r="A43" s="30">
        <f t="shared" si="0"/>
        <v>42</v>
      </c>
      <c r="H43" s="55"/>
    </row>
    <row r="44" spans="1:8">
      <c r="A44" s="30">
        <f t="shared" si="0"/>
        <v>43</v>
      </c>
      <c r="H44" s="55"/>
    </row>
    <row r="45" spans="1:8">
      <c r="A45" s="30">
        <f t="shared" si="0"/>
        <v>44</v>
      </c>
      <c r="H45" s="55"/>
    </row>
    <row r="46" spans="1:8">
      <c r="A46" s="30">
        <f t="shared" si="0"/>
        <v>45</v>
      </c>
      <c r="H46" s="55"/>
    </row>
    <row r="47" spans="1:8">
      <c r="A47" s="30">
        <f t="shared" si="0"/>
        <v>46</v>
      </c>
      <c r="H47" s="55"/>
    </row>
    <row r="48" spans="1:8">
      <c r="A48" s="30">
        <f t="shared" si="0"/>
        <v>47</v>
      </c>
      <c r="H48" s="55"/>
    </row>
    <row r="49" spans="1:8">
      <c r="A49" s="30">
        <f t="shared" si="0"/>
        <v>48</v>
      </c>
      <c r="H49" s="55"/>
    </row>
    <row r="50" spans="1:8">
      <c r="A50" s="30">
        <f t="shared" si="0"/>
        <v>49</v>
      </c>
      <c r="H50" s="55"/>
    </row>
    <row r="51" spans="1:8">
      <c r="A51" s="30">
        <f t="shared" si="0"/>
        <v>50</v>
      </c>
      <c r="H51" s="55"/>
    </row>
    <row r="52" spans="1:8">
      <c r="A52" s="30">
        <f t="shared" si="0"/>
        <v>51</v>
      </c>
      <c r="H52" s="55"/>
    </row>
    <row r="53" spans="1:8">
      <c r="A53" s="30">
        <f t="shared" si="0"/>
        <v>52</v>
      </c>
      <c r="H53" s="55"/>
    </row>
    <row r="54" spans="1:8">
      <c r="A54" s="30">
        <f t="shared" si="0"/>
        <v>53</v>
      </c>
      <c r="H54" s="55"/>
    </row>
    <row r="55" spans="1:8">
      <c r="A55" s="30">
        <f t="shared" si="0"/>
        <v>54</v>
      </c>
      <c r="H55" s="55"/>
    </row>
    <row r="56" spans="1:8">
      <c r="A56" s="30">
        <f t="shared" si="0"/>
        <v>55</v>
      </c>
      <c r="H56" s="55"/>
    </row>
    <row r="57" spans="1:8">
      <c r="A57" s="30">
        <f t="shared" si="0"/>
        <v>56</v>
      </c>
      <c r="H57" s="55"/>
    </row>
    <row r="58" spans="1:8">
      <c r="A58" s="30">
        <f t="shared" si="0"/>
        <v>57</v>
      </c>
      <c r="H58" s="55"/>
    </row>
    <row r="59" spans="1:8">
      <c r="A59" s="30">
        <f t="shared" si="0"/>
        <v>58</v>
      </c>
      <c r="H59" s="55"/>
    </row>
    <row r="60" spans="1:8">
      <c r="A60" s="30">
        <f t="shared" si="0"/>
        <v>59</v>
      </c>
      <c r="H60" s="55"/>
    </row>
    <row r="61" spans="1:8">
      <c r="A61" s="30">
        <f t="shared" si="0"/>
        <v>60</v>
      </c>
      <c r="H61" s="55"/>
    </row>
    <row r="62" spans="1:8">
      <c r="A62" s="30">
        <f t="shared" si="0"/>
        <v>61</v>
      </c>
      <c r="H62" s="55"/>
    </row>
    <row r="63" spans="1:8">
      <c r="A63" s="30">
        <f t="shared" si="0"/>
        <v>62</v>
      </c>
      <c r="H63" s="55"/>
    </row>
    <row r="64" spans="1:8">
      <c r="A64" s="30">
        <f t="shared" si="0"/>
        <v>63</v>
      </c>
      <c r="H64" s="55"/>
    </row>
    <row r="65" spans="1:8">
      <c r="A65" s="30">
        <f t="shared" si="0"/>
        <v>64</v>
      </c>
      <c r="H65" s="55"/>
    </row>
    <row r="66" spans="1:8">
      <c r="A66" s="30">
        <f t="shared" si="0"/>
        <v>65</v>
      </c>
      <c r="H66" s="55"/>
    </row>
    <row r="67" spans="1:8">
      <c r="A67" s="30">
        <f t="shared" si="0"/>
        <v>66</v>
      </c>
      <c r="H67" s="55"/>
    </row>
    <row r="68" spans="1:8">
      <c r="A68" s="30">
        <f t="shared" ref="A68:A131" si="1">1+A67</f>
        <v>67</v>
      </c>
      <c r="H68" s="55"/>
    </row>
    <row r="69" spans="1:8">
      <c r="A69" s="30">
        <f t="shared" si="1"/>
        <v>68</v>
      </c>
      <c r="H69" s="55"/>
    </row>
    <row r="70" spans="1:8">
      <c r="A70" s="30">
        <f t="shared" si="1"/>
        <v>69</v>
      </c>
      <c r="H70" s="55"/>
    </row>
    <row r="71" spans="1:8">
      <c r="A71" s="30">
        <f t="shared" si="1"/>
        <v>70</v>
      </c>
      <c r="H71" s="55"/>
    </row>
    <row r="72" spans="1:8">
      <c r="A72" s="30">
        <f t="shared" si="1"/>
        <v>71</v>
      </c>
      <c r="H72" s="55"/>
    </row>
    <row r="73" spans="1:8">
      <c r="A73" s="30">
        <f t="shared" si="1"/>
        <v>72</v>
      </c>
      <c r="H73" s="55"/>
    </row>
    <row r="74" spans="1:8">
      <c r="A74" s="30">
        <f t="shared" si="1"/>
        <v>73</v>
      </c>
      <c r="H74" s="55"/>
    </row>
    <row r="75" spans="1:8">
      <c r="A75" s="30">
        <f t="shared" si="1"/>
        <v>74</v>
      </c>
      <c r="H75" s="55"/>
    </row>
    <row r="76" spans="1:8">
      <c r="A76" s="30">
        <f t="shared" si="1"/>
        <v>75</v>
      </c>
      <c r="H76" s="55"/>
    </row>
    <row r="77" spans="1:8">
      <c r="A77" s="30">
        <f t="shared" si="1"/>
        <v>76</v>
      </c>
      <c r="H77" s="55"/>
    </row>
    <row r="78" spans="1:8">
      <c r="A78" s="30">
        <f t="shared" si="1"/>
        <v>77</v>
      </c>
      <c r="H78" s="55"/>
    </row>
    <row r="79" spans="1:8">
      <c r="A79" s="30">
        <f t="shared" si="1"/>
        <v>78</v>
      </c>
      <c r="H79" s="55"/>
    </row>
    <row r="80" spans="1:8">
      <c r="A80" s="30">
        <f t="shared" si="1"/>
        <v>79</v>
      </c>
      <c r="H80" s="55"/>
    </row>
    <row r="81" spans="1:8">
      <c r="A81" s="30">
        <f t="shared" si="1"/>
        <v>80</v>
      </c>
      <c r="H81" s="55"/>
    </row>
    <row r="82" spans="1:8">
      <c r="A82" s="30">
        <f t="shared" si="1"/>
        <v>81</v>
      </c>
      <c r="H82" s="55"/>
    </row>
    <row r="83" spans="1:8">
      <c r="A83" s="30">
        <f t="shared" si="1"/>
        <v>82</v>
      </c>
      <c r="H83" s="55"/>
    </row>
    <row r="84" spans="1:8">
      <c r="A84" s="30">
        <f t="shared" si="1"/>
        <v>83</v>
      </c>
      <c r="H84" s="55"/>
    </row>
    <row r="85" spans="1:8">
      <c r="A85" s="30">
        <f t="shared" si="1"/>
        <v>84</v>
      </c>
      <c r="H85" s="55"/>
    </row>
    <row r="86" spans="1:8">
      <c r="A86" s="30">
        <f t="shared" si="1"/>
        <v>85</v>
      </c>
      <c r="H86" s="55"/>
    </row>
    <row r="87" spans="1:8">
      <c r="A87" s="30">
        <f t="shared" si="1"/>
        <v>86</v>
      </c>
      <c r="H87" s="55"/>
    </row>
    <row r="88" spans="1:8">
      <c r="A88" s="30">
        <f t="shared" si="1"/>
        <v>87</v>
      </c>
      <c r="H88" s="55"/>
    </row>
    <row r="89" spans="1:8">
      <c r="A89" s="30">
        <f t="shared" si="1"/>
        <v>88</v>
      </c>
      <c r="H89" s="55"/>
    </row>
    <row r="90" spans="1:8">
      <c r="A90" s="30">
        <f t="shared" si="1"/>
        <v>89</v>
      </c>
      <c r="H90" s="55"/>
    </row>
    <row r="91" spans="1:8">
      <c r="A91" s="30">
        <f t="shared" si="1"/>
        <v>90</v>
      </c>
      <c r="H91" s="55"/>
    </row>
    <row r="92" spans="1:8">
      <c r="A92" s="30">
        <f t="shared" si="1"/>
        <v>91</v>
      </c>
      <c r="H92" s="55"/>
    </row>
    <row r="93" spans="1:8">
      <c r="A93" s="30">
        <f t="shared" si="1"/>
        <v>92</v>
      </c>
      <c r="H93" s="55"/>
    </row>
    <row r="94" spans="1:8">
      <c r="A94" s="30">
        <f t="shared" si="1"/>
        <v>93</v>
      </c>
      <c r="H94" s="55"/>
    </row>
    <row r="95" spans="1:8">
      <c r="A95" s="30">
        <f t="shared" si="1"/>
        <v>94</v>
      </c>
      <c r="H95" s="55"/>
    </row>
    <row r="96" spans="1:8">
      <c r="A96" s="30">
        <f t="shared" si="1"/>
        <v>95</v>
      </c>
      <c r="H96" s="55"/>
    </row>
    <row r="97" spans="1:8">
      <c r="A97" s="30">
        <f t="shared" si="1"/>
        <v>96</v>
      </c>
      <c r="H97" s="55"/>
    </row>
    <row r="98" spans="1:8">
      <c r="A98" s="30">
        <f t="shared" si="1"/>
        <v>97</v>
      </c>
      <c r="H98" s="55"/>
    </row>
    <row r="99" spans="1:8">
      <c r="A99" s="30">
        <f t="shared" si="1"/>
        <v>98</v>
      </c>
      <c r="H99" s="55"/>
    </row>
    <row r="100" spans="1:8">
      <c r="A100" s="30">
        <f t="shared" si="1"/>
        <v>99</v>
      </c>
      <c r="H100" s="55"/>
    </row>
    <row r="101" spans="1:8">
      <c r="A101" s="30">
        <f t="shared" si="1"/>
        <v>100</v>
      </c>
      <c r="H101" s="55"/>
    </row>
    <row r="102" spans="1:8">
      <c r="A102" s="30">
        <f t="shared" si="1"/>
        <v>101</v>
      </c>
      <c r="H102" s="55"/>
    </row>
    <row r="103" spans="1:8">
      <c r="A103" s="30">
        <f t="shared" si="1"/>
        <v>102</v>
      </c>
      <c r="H103" s="55"/>
    </row>
    <row r="104" spans="1:8">
      <c r="A104" s="30">
        <f t="shared" si="1"/>
        <v>103</v>
      </c>
      <c r="H104" s="55"/>
    </row>
    <row r="105" spans="1:8">
      <c r="A105" s="30">
        <f t="shared" si="1"/>
        <v>104</v>
      </c>
      <c r="H105" s="55"/>
    </row>
    <row r="106" spans="1:8">
      <c r="A106" s="30">
        <f t="shared" si="1"/>
        <v>105</v>
      </c>
      <c r="H106" s="55"/>
    </row>
    <row r="107" spans="1:8">
      <c r="A107" s="30">
        <f t="shared" si="1"/>
        <v>106</v>
      </c>
      <c r="H107" s="55"/>
    </row>
    <row r="108" spans="1:8">
      <c r="A108" s="30">
        <f t="shared" si="1"/>
        <v>107</v>
      </c>
      <c r="H108" s="55"/>
    </row>
    <row r="109" spans="1:8">
      <c r="A109" s="30">
        <f t="shared" si="1"/>
        <v>108</v>
      </c>
      <c r="H109" s="55"/>
    </row>
    <row r="110" spans="1:8">
      <c r="A110" s="30">
        <f t="shared" si="1"/>
        <v>109</v>
      </c>
      <c r="H110" s="55"/>
    </row>
    <row r="111" spans="1:8">
      <c r="A111" s="30">
        <f t="shared" si="1"/>
        <v>110</v>
      </c>
      <c r="H111" s="55"/>
    </row>
    <row r="112" spans="1:8">
      <c r="A112" s="30">
        <f t="shared" si="1"/>
        <v>111</v>
      </c>
      <c r="H112" s="55"/>
    </row>
    <row r="113" spans="1:8">
      <c r="A113" s="30">
        <f t="shared" si="1"/>
        <v>112</v>
      </c>
      <c r="H113" s="55"/>
    </row>
    <row r="114" spans="1:8">
      <c r="A114" s="30">
        <f t="shared" si="1"/>
        <v>113</v>
      </c>
      <c r="H114" s="55"/>
    </row>
    <row r="115" spans="1:8">
      <c r="A115" s="30">
        <f t="shared" si="1"/>
        <v>114</v>
      </c>
      <c r="H115" s="55"/>
    </row>
    <row r="116" spans="1:8">
      <c r="A116" s="30">
        <f t="shared" si="1"/>
        <v>115</v>
      </c>
      <c r="H116" s="55"/>
    </row>
    <row r="117" spans="1:8">
      <c r="A117" s="30">
        <f t="shared" si="1"/>
        <v>116</v>
      </c>
      <c r="H117" s="55"/>
    </row>
    <row r="118" spans="1:8">
      <c r="A118" s="30">
        <f t="shared" si="1"/>
        <v>117</v>
      </c>
      <c r="H118" s="55"/>
    </row>
    <row r="119" spans="1:8">
      <c r="A119" s="30">
        <f t="shared" si="1"/>
        <v>118</v>
      </c>
      <c r="H119" s="55"/>
    </row>
    <row r="120" spans="1:8">
      <c r="A120" s="30">
        <f t="shared" si="1"/>
        <v>119</v>
      </c>
      <c r="H120" s="55"/>
    </row>
    <row r="121" spans="1:8">
      <c r="A121" s="30">
        <f t="shared" si="1"/>
        <v>120</v>
      </c>
      <c r="H121" s="55"/>
    </row>
    <row r="122" spans="1:8">
      <c r="A122" s="30">
        <f t="shared" si="1"/>
        <v>121</v>
      </c>
      <c r="H122" s="55"/>
    </row>
    <row r="123" spans="1:8">
      <c r="A123" s="30">
        <f t="shared" si="1"/>
        <v>122</v>
      </c>
      <c r="H123" s="55"/>
    </row>
    <row r="124" spans="1:8">
      <c r="A124" s="30">
        <f t="shared" si="1"/>
        <v>123</v>
      </c>
      <c r="H124" s="55"/>
    </row>
    <row r="125" spans="1:8">
      <c r="A125" s="30">
        <f t="shared" si="1"/>
        <v>124</v>
      </c>
      <c r="H125" s="55"/>
    </row>
    <row r="126" spans="1:8">
      <c r="A126" s="30">
        <f t="shared" si="1"/>
        <v>125</v>
      </c>
      <c r="H126" s="55"/>
    </row>
    <row r="127" spans="1:8">
      <c r="A127" s="30">
        <f t="shared" si="1"/>
        <v>126</v>
      </c>
      <c r="H127" s="55"/>
    </row>
    <row r="128" spans="1:8">
      <c r="A128" s="30">
        <f t="shared" si="1"/>
        <v>127</v>
      </c>
      <c r="H128" s="55"/>
    </row>
    <row r="129" spans="1:8">
      <c r="A129" s="30">
        <f t="shared" si="1"/>
        <v>128</v>
      </c>
      <c r="H129" s="55"/>
    </row>
    <row r="130" spans="1:8">
      <c r="A130" s="30">
        <f t="shared" si="1"/>
        <v>129</v>
      </c>
      <c r="H130" s="55"/>
    </row>
    <row r="131" spans="1:8">
      <c r="A131" s="30">
        <f t="shared" si="1"/>
        <v>130</v>
      </c>
      <c r="H131" s="55"/>
    </row>
    <row r="132" spans="1:8">
      <c r="A132" s="30">
        <f t="shared" ref="A132:A195" si="2">1+A131</f>
        <v>131</v>
      </c>
      <c r="H132" s="55"/>
    </row>
    <row r="133" spans="1:8">
      <c r="A133" s="30">
        <f t="shared" si="2"/>
        <v>132</v>
      </c>
      <c r="H133" s="55"/>
    </row>
    <row r="134" spans="1:8">
      <c r="A134" s="30">
        <f t="shared" si="2"/>
        <v>133</v>
      </c>
      <c r="H134" s="55"/>
    </row>
    <row r="135" spans="1:8">
      <c r="A135" s="30">
        <f t="shared" si="2"/>
        <v>134</v>
      </c>
      <c r="H135" s="55"/>
    </row>
    <row r="136" spans="1:8">
      <c r="A136" s="30">
        <f t="shared" si="2"/>
        <v>135</v>
      </c>
      <c r="H136" s="55"/>
    </row>
    <row r="137" spans="1:8">
      <c r="A137" s="30">
        <f t="shared" si="2"/>
        <v>136</v>
      </c>
      <c r="H137" s="55"/>
    </row>
    <row r="138" spans="1:8">
      <c r="A138" s="30">
        <f t="shared" si="2"/>
        <v>137</v>
      </c>
      <c r="H138" s="55"/>
    </row>
    <row r="139" spans="1:8">
      <c r="A139" s="30">
        <f t="shared" si="2"/>
        <v>138</v>
      </c>
      <c r="H139" s="55"/>
    </row>
    <row r="140" spans="1:8">
      <c r="A140" s="30">
        <f t="shared" si="2"/>
        <v>139</v>
      </c>
      <c r="H140" s="55"/>
    </row>
    <row r="141" spans="1:8">
      <c r="A141" s="30">
        <f t="shared" si="2"/>
        <v>140</v>
      </c>
      <c r="H141" s="55"/>
    </row>
    <row r="142" spans="1:8">
      <c r="A142" s="30">
        <f t="shared" si="2"/>
        <v>141</v>
      </c>
      <c r="H142" s="55"/>
    </row>
    <row r="143" spans="1:8">
      <c r="A143" s="30">
        <f t="shared" si="2"/>
        <v>142</v>
      </c>
      <c r="H143" s="55"/>
    </row>
    <row r="144" spans="1:8">
      <c r="A144" s="30">
        <f t="shared" si="2"/>
        <v>143</v>
      </c>
      <c r="H144" s="55"/>
    </row>
    <row r="145" spans="1:8">
      <c r="A145" s="30">
        <f t="shared" si="2"/>
        <v>144</v>
      </c>
      <c r="H145" s="55"/>
    </row>
    <row r="146" spans="1:8">
      <c r="A146" s="30">
        <f t="shared" si="2"/>
        <v>145</v>
      </c>
      <c r="H146" s="55"/>
    </row>
    <row r="147" spans="1:8">
      <c r="A147" s="30">
        <f t="shared" si="2"/>
        <v>146</v>
      </c>
      <c r="H147" s="55"/>
    </row>
    <row r="148" spans="1:8">
      <c r="A148" s="30">
        <f t="shared" si="2"/>
        <v>147</v>
      </c>
      <c r="H148" s="55"/>
    </row>
    <row r="149" spans="1:8">
      <c r="A149" s="30">
        <f t="shared" si="2"/>
        <v>148</v>
      </c>
      <c r="H149" s="55"/>
    </row>
    <row r="150" spans="1:8">
      <c r="A150" s="30">
        <f t="shared" si="2"/>
        <v>149</v>
      </c>
      <c r="H150" s="55"/>
    </row>
    <row r="151" spans="1:8">
      <c r="A151" s="30">
        <f t="shared" si="2"/>
        <v>150</v>
      </c>
      <c r="H151" s="55"/>
    </row>
    <row r="152" spans="1:8">
      <c r="A152" s="30">
        <f t="shared" si="2"/>
        <v>151</v>
      </c>
      <c r="H152" s="55"/>
    </row>
    <row r="153" spans="1:8">
      <c r="A153" s="30">
        <f t="shared" si="2"/>
        <v>152</v>
      </c>
      <c r="H153" s="55"/>
    </row>
    <row r="154" spans="1:8">
      <c r="A154" s="30">
        <f t="shared" si="2"/>
        <v>153</v>
      </c>
      <c r="H154" s="55"/>
    </row>
    <row r="155" spans="1:8">
      <c r="A155" s="30">
        <f t="shared" si="2"/>
        <v>154</v>
      </c>
      <c r="H155" s="55"/>
    </row>
    <row r="156" spans="1:8">
      <c r="A156" s="30">
        <f t="shared" si="2"/>
        <v>155</v>
      </c>
      <c r="H156" s="55"/>
    </row>
    <row r="157" spans="1:8">
      <c r="A157" s="30">
        <f t="shared" si="2"/>
        <v>156</v>
      </c>
      <c r="H157" s="55"/>
    </row>
    <row r="158" spans="1:8">
      <c r="A158" s="30">
        <f t="shared" si="2"/>
        <v>157</v>
      </c>
      <c r="H158" s="55"/>
    </row>
    <row r="159" spans="1:8">
      <c r="A159" s="30">
        <f t="shared" si="2"/>
        <v>158</v>
      </c>
      <c r="H159" s="55"/>
    </row>
    <row r="160" spans="1:8">
      <c r="A160" s="30">
        <f t="shared" si="2"/>
        <v>159</v>
      </c>
      <c r="H160" s="55"/>
    </row>
    <row r="161" spans="1:8">
      <c r="A161" s="30">
        <f t="shared" si="2"/>
        <v>160</v>
      </c>
      <c r="H161" s="55"/>
    </row>
    <row r="162" spans="1:8">
      <c r="A162" s="30">
        <f t="shared" si="2"/>
        <v>161</v>
      </c>
      <c r="H162" s="55"/>
    </row>
    <row r="163" spans="1:8">
      <c r="A163" s="30">
        <f t="shared" si="2"/>
        <v>162</v>
      </c>
      <c r="H163" s="55"/>
    </row>
    <row r="164" spans="1:8">
      <c r="A164" s="30">
        <f t="shared" si="2"/>
        <v>163</v>
      </c>
      <c r="H164" s="55"/>
    </row>
    <row r="165" spans="1:8">
      <c r="A165" s="30">
        <f t="shared" si="2"/>
        <v>164</v>
      </c>
      <c r="H165" s="55"/>
    </row>
    <row r="166" spans="1:8">
      <c r="A166" s="30">
        <f t="shared" si="2"/>
        <v>165</v>
      </c>
      <c r="H166" s="55"/>
    </row>
    <row r="167" spans="1:8">
      <c r="A167" s="30">
        <f t="shared" si="2"/>
        <v>166</v>
      </c>
      <c r="H167" s="55"/>
    </row>
    <row r="168" spans="1:8">
      <c r="A168" s="30">
        <f t="shared" si="2"/>
        <v>167</v>
      </c>
      <c r="H168" s="55"/>
    </row>
    <row r="169" spans="1:8">
      <c r="A169" s="30">
        <f t="shared" si="2"/>
        <v>168</v>
      </c>
      <c r="H169" s="55"/>
    </row>
    <row r="170" spans="1:8">
      <c r="A170" s="30">
        <f t="shared" si="2"/>
        <v>169</v>
      </c>
      <c r="H170" s="55"/>
    </row>
    <row r="171" spans="1:8">
      <c r="A171" s="30">
        <f t="shared" si="2"/>
        <v>170</v>
      </c>
      <c r="H171" s="55"/>
    </row>
    <row r="172" spans="1:8">
      <c r="A172" s="30">
        <f t="shared" si="2"/>
        <v>171</v>
      </c>
      <c r="H172" s="55"/>
    </row>
    <row r="173" spans="1:8">
      <c r="A173" s="30">
        <f t="shared" si="2"/>
        <v>172</v>
      </c>
      <c r="H173" s="55"/>
    </row>
    <row r="174" spans="1:8">
      <c r="A174" s="30">
        <f t="shared" si="2"/>
        <v>173</v>
      </c>
      <c r="H174" s="55"/>
    </row>
    <row r="175" spans="1:8">
      <c r="A175" s="30">
        <f t="shared" si="2"/>
        <v>174</v>
      </c>
      <c r="H175" s="55"/>
    </row>
    <row r="176" spans="1:8">
      <c r="A176" s="30">
        <f t="shared" si="2"/>
        <v>175</v>
      </c>
      <c r="H176" s="55"/>
    </row>
    <row r="177" spans="1:8">
      <c r="A177" s="30">
        <f t="shared" si="2"/>
        <v>176</v>
      </c>
      <c r="H177" s="55"/>
    </row>
    <row r="178" spans="1:8">
      <c r="A178" s="30">
        <f t="shared" si="2"/>
        <v>177</v>
      </c>
      <c r="H178" s="55"/>
    </row>
    <row r="179" spans="1:8">
      <c r="A179" s="30">
        <f t="shared" si="2"/>
        <v>178</v>
      </c>
      <c r="H179" s="55"/>
    </row>
    <row r="180" spans="1:8">
      <c r="A180" s="30">
        <f t="shared" si="2"/>
        <v>179</v>
      </c>
      <c r="H180" s="55"/>
    </row>
    <row r="181" spans="1:8">
      <c r="A181" s="30">
        <f t="shared" si="2"/>
        <v>180</v>
      </c>
      <c r="H181" s="55"/>
    </row>
    <row r="182" spans="1:8">
      <c r="A182" s="30">
        <f t="shared" si="2"/>
        <v>181</v>
      </c>
      <c r="H182" s="55"/>
    </row>
    <row r="183" spans="1:8">
      <c r="A183" s="30">
        <f t="shared" si="2"/>
        <v>182</v>
      </c>
      <c r="H183" s="55"/>
    </row>
    <row r="184" spans="1:8">
      <c r="A184" s="30">
        <f t="shared" si="2"/>
        <v>183</v>
      </c>
      <c r="H184" s="55"/>
    </row>
    <row r="185" spans="1:8">
      <c r="A185" s="30">
        <f t="shared" si="2"/>
        <v>184</v>
      </c>
      <c r="H185" s="55"/>
    </row>
    <row r="186" spans="1:8">
      <c r="A186" s="30">
        <f t="shared" si="2"/>
        <v>185</v>
      </c>
      <c r="H186" s="55"/>
    </row>
    <row r="187" spans="1:8">
      <c r="A187" s="30">
        <f t="shared" si="2"/>
        <v>186</v>
      </c>
      <c r="H187" s="55"/>
    </row>
    <row r="188" spans="1:8">
      <c r="A188" s="30">
        <f t="shared" si="2"/>
        <v>187</v>
      </c>
      <c r="H188" s="55"/>
    </row>
    <row r="189" spans="1:8">
      <c r="A189" s="30">
        <f t="shared" si="2"/>
        <v>188</v>
      </c>
      <c r="H189" s="55"/>
    </row>
    <row r="190" spans="1:8">
      <c r="A190" s="30">
        <f t="shared" si="2"/>
        <v>189</v>
      </c>
      <c r="H190" s="55"/>
    </row>
    <row r="191" spans="1:8">
      <c r="A191" s="30">
        <f t="shared" si="2"/>
        <v>190</v>
      </c>
      <c r="H191" s="55"/>
    </row>
    <row r="192" spans="1:8">
      <c r="A192" s="30">
        <f t="shared" si="2"/>
        <v>191</v>
      </c>
      <c r="H192" s="55"/>
    </row>
    <row r="193" spans="1:8">
      <c r="A193" s="30">
        <f t="shared" si="2"/>
        <v>192</v>
      </c>
      <c r="H193" s="55"/>
    </row>
    <row r="194" spans="1:8">
      <c r="A194" s="30">
        <f t="shared" si="2"/>
        <v>193</v>
      </c>
      <c r="H194" s="55"/>
    </row>
    <row r="195" spans="1:8">
      <c r="A195" s="30">
        <f t="shared" si="2"/>
        <v>194</v>
      </c>
      <c r="H195" s="55"/>
    </row>
    <row r="196" spans="1:8">
      <c r="A196" s="30">
        <f t="shared" ref="A196:A259" si="3">1+A195</f>
        <v>195</v>
      </c>
      <c r="H196" s="55"/>
    </row>
    <row r="197" spans="1:8">
      <c r="A197" s="30">
        <f t="shared" si="3"/>
        <v>196</v>
      </c>
      <c r="H197" s="55"/>
    </row>
    <row r="198" spans="1:8">
      <c r="A198" s="30">
        <f t="shared" si="3"/>
        <v>197</v>
      </c>
      <c r="H198" s="55"/>
    </row>
    <row r="199" spans="1:8">
      <c r="A199" s="30">
        <f t="shared" si="3"/>
        <v>198</v>
      </c>
      <c r="H199" s="55"/>
    </row>
    <row r="200" spans="1:8">
      <c r="A200" s="30">
        <f t="shared" si="3"/>
        <v>199</v>
      </c>
      <c r="H200" s="55"/>
    </row>
    <row r="201" spans="1:8">
      <c r="A201" s="30">
        <f t="shared" si="3"/>
        <v>200</v>
      </c>
      <c r="H201" s="55"/>
    </row>
    <row r="202" spans="1:8">
      <c r="A202" s="30">
        <f t="shared" si="3"/>
        <v>201</v>
      </c>
      <c r="H202" s="55"/>
    </row>
    <row r="203" spans="1:8">
      <c r="A203" s="30">
        <f t="shared" si="3"/>
        <v>202</v>
      </c>
      <c r="H203" s="55"/>
    </row>
    <row r="204" spans="1:8">
      <c r="A204" s="30">
        <f t="shared" si="3"/>
        <v>203</v>
      </c>
      <c r="H204" s="55"/>
    </row>
    <row r="205" spans="1:8">
      <c r="A205" s="30">
        <f t="shared" si="3"/>
        <v>204</v>
      </c>
      <c r="H205" s="55"/>
    </row>
    <row r="206" spans="1:8">
      <c r="A206" s="30">
        <f t="shared" si="3"/>
        <v>205</v>
      </c>
      <c r="H206" s="55"/>
    </row>
    <row r="207" spans="1:8">
      <c r="A207" s="30">
        <f t="shared" si="3"/>
        <v>206</v>
      </c>
      <c r="H207" s="55"/>
    </row>
    <row r="208" spans="1:8">
      <c r="A208" s="30">
        <f t="shared" si="3"/>
        <v>207</v>
      </c>
      <c r="H208" s="55"/>
    </row>
    <row r="209" spans="1:8">
      <c r="A209" s="30">
        <f t="shared" si="3"/>
        <v>208</v>
      </c>
      <c r="H209" s="55"/>
    </row>
    <row r="210" spans="1:8">
      <c r="A210" s="30">
        <f t="shared" si="3"/>
        <v>209</v>
      </c>
      <c r="H210" s="55"/>
    </row>
    <row r="211" spans="1:8">
      <c r="A211" s="30">
        <f t="shared" si="3"/>
        <v>210</v>
      </c>
      <c r="H211" s="55"/>
    </row>
    <row r="212" spans="1:8">
      <c r="A212" s="30">
        <f t="shared" si="3"/>
        <v>211</v>
      </c>
      <c r="H212" s="55"/>
    </row>
    <row r="213" spans="1:8">
      <c r="A213" s="30">
        <f t="shared" si="3"/>
        <v>212</v>
      </c>
      <c r="H213" s="55"/>
    </row>
    <row r="214" spans="1:8">
      <c r="A214" s="30">
        <f t="shared" si="3"/>
        <v>213</v>
      </c>
      <c r="H214" s="55"/>
    </row>
    <row r="215" spans="1:8">
      <c r="A215" s="30">
        <f t="shared" si="3"/>
        <v>214</v>
      </c>
      <c r="H215" s="55"/>
    </row>
    <row r="216" spans="1:8">
      <c r="A216" s="30">
        <f t="shared" si="3"/>
        <v>215</v>
      </c>
      <c r="H216" s="55"/>
    </row>
    <row r="217" spans="1:8">
      <c r="A217" s="30">
        <f t="shared" si="3"/>
        <v>216</v>
      </c>
      <c r="H217" s="55"/>
    </row>
    <row r="218" spans="1:8">
      <c r="A218" s="30">
        <f t="shared" si="3"/>
        <v>217</v>
      </c>
      <c r="H218" s="55"/>
    </row>
    <row r="219" spans="1:8">
      <c r="A219" s="30">
        <f t="shared" si="3"/>
        <v>218</v>
      </c>
      <c r="H219" s="55"/>
    </row>
    <row r="220" spans="1:8">
      <c r="A220" s="30">
        <f t="shared" si="3"/>
        <v>219</v>
      </c>
      <c r="H220" s="55"/>
    </row>
    <row r="221" spans="1:8">
      <c r="A221" s="30">
        <f t="shared" si="3"/>
        <v>220</v>
      </c>
      <c r="H221" s="55"/>
    </row>
    <row r="222" spans="1:8">
      <c r="A222" s="30">
        <f t="shared" si="3"/>
        <v>221</v>
      </c>
      <c r="H222" s="55"/>
    </row>
    <row r="223" spans="1:8">
      <c r="A223" s="30">
        <f t="shared" si="3"/>
        <v>222</v>
      </c>
      <c r="H223" s="55"/>
    </row>
    <row r="224" spans="1:8">
      <c r="A224" s="30">
        <f t="shared" si="3"/>
        <v>223</v>
      </c>
      <c r="H224" s="55"/>
    </row>
    <row r="225" spans="1:8">
      <c r="A225" s="30">
        <f t="shared" si="3"/>
        <v>224</v>
      </c>
      <c r="H225" s="55"/>
    </row>
    <row r="226" spans="1:8">
      <c r="A226" s="30">
        <f t="shared" si="3"/>
        <v>225</v>
      </c>
      <c r="H226" s="55"/>
    </row>
    <row r="227" spans="1:8">
      <c r="A227" s="30">
        <f t="shared" si="3"/>
        <v>226</v>
      </c>
      <c r="H227" s="55"/>
    </row>
    <row r="228" spans="1:8">
      <c r="A228" s="30">
        <f t="shared" si="3"/>
        <v>227</v>
      </c>
      <c r="H228" s="55"/>
    </row>
    <row r="229" spans="1:8">
      <c r="A229" s="30">
        <f t="shared" si="3"/>
        <v>228</v>
      </c>
      <c r="H229" s="55"/>
    </row>
    <row r="230" spans="1:8">
      <c r="A230" s="30">
        <f t="shared" si="3"/>
        <v>229</v>
      </c>
      <c r="H230" s="55"/>
    </row>
    <row r="231" spans="1:8">
      <c r="A231" s="30">
        <f t="shared" si="3"/>
        <v>230</v>
      </c>
      <c r="H231" s="55"/>
    </row>
    <row r="232" spans="1:8">
      <c r="A232" s="30">
        <f t="shared" si="3"/>
        <v>231</v>
      </c>
      <c r="H232" s="55"/>
    </row>
    <row r="233" spans="1:8">
      <c r="A233" s="30">
        <f t="shared" si="3"/>
        <v>232</v>
      </c>
      <c r="H233" s="55"/>
    </row>
    <row r="234" spans="1:8">
      <c r="A234" s="30">
        <f t="shared" si="3"/>
        <v>233</v>
      </c>
      <c r="H234" s="55"/>
    </row>
    <row r="235" spans="1:8">
      <c r="A235" s="30">
        <f t="shared" si="3"/>
        <v>234</v>
      </c>
      <c r="H235" s="55"/>
    </row>
    <row r="236" spans="1:8">
      <c r="A236" s="30">
        <f t="shared" si="3"/>
        <v>235</v>
      </c>
      <c r="H236" s="55"/>
    </row>
    <row r="237" spans="1:8">
      <c r="A237" s="30">
        <f t="shared" si="3"/>
        <v>236</v>
      </c>
      <c r="H237" s="55"/>
    </row>
    <row r="238" spans="1:8">
      <c r="A238" s="30">
        <f t="shared" si="3"/>
        <v>237</v>
      </c>
      <c r="H238" s="55"/>
    </row>
    <row r="239" spans="1:8">
      <c r="A239" s="30">
        <f t="shared" si="3"/>
        <v>238</v>
      </c>
      <c r="H239" s="55"/>
    </row>
    <row r="240" spans="1:8">
      <c r="A240" s="30">
        <f t="shared" si="3"/>
        <v>239</v>
      </c>
      <c r="H240" s="55"/>
    </row>
    <row r="241" spans="1:8">
      <c r="A241" s="30">
        <f t="shared" si="3"/>
        <v>240</v>
      </c>
      <c r="H241" s="55"/>
    </row>
    <row r="242" spans="1:8">
      <c r="A242" s="30">
        <f t="shared" si="3"/>
        <v>241</v>
      </c>
      <c r="H242" s="55"/>
    </row>
    <row r="243" spans="1:8">
      <c r="A243" s="30">
        <f t="shared" si="3"/>
        <v>242</v>
      </c>
      <c r="H243" s="55"/>
    </row>
    <row r="244" spans="1:8">
      <c r="A244" s="30">
        <f t="shared" si="3"/>
        <v>243</v>
      </c>
      <c r="H244" s="55"/>
    </row>
    <row r="245" spans="1:8">
      <c r="A245" s="30">
        <f t="shared" si="3"/>
        <v>244</v>
      </c>
      <c r="H245" s="55"/>
    </row>
    <row r="246" spans="1:8">
      <c r="A246" s="30">
        <f t="shared" si="3"/>
        <v>245</v>
      </c>
      <c r="H246" s="55"/>
    </row>
    <row r="247" spans="1:8">
      <c r="A247" s="30">
        <f t="shared" si="3"/>
        <v>246</v>
      </c>
      <c r="H247" s="55"/>
    </row>
    <row r="248" spans="1:8">
      <c r="A248" s="30">
        <f t="shared" si="3"/>
        <v>247</v>
      </c>
      <c r="H248" s="55"/>
    </row>
    <row r="249" spans="1:8">
      <c r="A249" s="30">
        <f t="shared" si="3"/>
        <v>248</v>
      </c>
      <c r="H249" s="55"/>
    </row>
    <row r="250" spans="1:8">
      <c r="A250" s="30">
        <f t="shared" si="3"/>
        <v>249</v>
      </c>
      <c r="H250" s="55"/>
    </row>
    <row r="251" spans="1:8">
      <c r="A251" s="30">
        <f t="shared" si="3"/>
        <v>250</v>
      </c>
      <c r="H251" s="55"/>
    </row>
    <row r="252" spans="1:8">
      <c r="A252" s="30">
        <f t="shared" si="3"/>
        <v>251</v>
      </c>
      <c r="H252" s="55"/>
    </row>
    <row r="253" spans="1:8">
      <c r="A253" s="30">
        <f t="shared" si="3"/>
        <v>252</v>
      </c>
      <c r="H253" s="55"/>
    </row>
    <row r="254" spans="1:8">
      <c r="A254" s="30">
        <f t="shared" si="3"/>
        <v>253</v>
      </c>
      <c r="H254" s="55"/>
    </row>
    <row r="255" spans="1:8">
      <c r="A255" s="30">
        <f t="shared" si="3"/>
        <v>254</v>
      </c>
      <c r="H255" s="55"/>
    </row>
    <row r="256" spans="1:8">
      <c r="A256" s="30">
        <f t="shared" si="3"/>
        <v>255</v>
      </c>
      <c r="H256" s="55"/>
    </row>
    <row r="257" spans="1:8">
      <c r="A257" s="30">
        <f t="shared" si="3"/>
        <v>256</v>
      </c>
      <c r="H257" s="55"/>
    </row>
    <row r="258" spans="1:8">
      <c r="A258" s="30">
        <f t="shared" si="3"/>
        <v>257</v>
      </c>
      <c r="H258" s="55"/>
    </row>
    <row r="259" spans="1:8">
      <c r="A259" s="30">
        <f t="shared" si="3"/>
        <v>258</v>
      </c>
      <c r="H259" s="55"/>
    </row>
    <row r="260" spans="1:8">
      <c r="A260" s="30">
        <f t="shared" ref="A260:A323" si="4">1+A259</f>
        <v>259</v>
      </c>
      <c r="H260" s="55"/>
    </row>
    <row r="261" spans="1:8">
      <c r="A261" s="30">
        <f t="shared" si="4"/>
        <v>260</v>
      </c>
      <c r="H261" s="55"/>
    </row>
    <row r="262" spans="1:8">
      <c r="A262" s="30">
        <f t="shared" si="4"/>
        <v>261</v>
      </c>
      <c r="H262" s="55"/>
    </row>
    <row r="263" spans="1:8">
      <c r="A263" s="30">
        <f t="shared" si="4"/>
        <v>262</v>
      </c>
      <c r="H263" s="55"/>
    </row>
    <row r="264" spans="1:8">
      <c r="A264" s="30">
        <f t="shared" si="4"/>
        <v>263</v>
      </c>
      <c r="H264" s="55"/>
    </row>
    <row r="265" spans="1:8">
      <c r="A265" s="30">
        <f t="shared" si="4"/>
        <v>264</v>
      </c>
      <c r="H265" s="55"/>
    </row>
    <row r="266" spans="1:8">
      <c r="A266" s="30">
        <f t="shared" si="4"/>
        <v>265</v>
      </c>
      <c r="H266" s="55"/>
    </row>
    <row r="267" spans="1:8">
      <c r="A267" s="30">
        <f t="shared" si="4"/>
        <v>266</v>
      </c>
      <c r="H267" s="55"/>
    </row>
    <row r="268" spans="1:8">
      <c r="A268" s="30">
        <f t="shared" si="4"/>
        <v>267</v>
      </c>
      <c r="H268" s="55"/>
    </row>
    <row r="269" spans="1:8">
      <c r="A269" s="30">
        <f t="shared" si="4"/>
        <v>268</v>
      </c>
      <c r="H269" s="55"/>
    </row>
    <row r="270" spans="1:8">
      <c r="A270" s="30">
        <f t="shared" si="4"/>
        <v>269</v>
      </c>
      <c r="H270" s="55"/>
    </row>
    <row r="271" spans="1:8">
      <c r="A271" s="30">
        <f t="shared" si="4"/>
        <v>270</v>
      </c>
      <c r="H271" s="55"/>
    </row>
    <row r="272" spans="1:8">
      <c r="A272" s="30">
        <f t="shared" si="4"/>
        <v>271</v>
      </c>
      <c r="H272" s="55"/>
    </row>
    <row r="273" spans="1:8">
      <c r="A273" s="30">
        <f t="shared" si="4"/>
        <v>272</v>
      </c>
      <c r="H273" s="55"/>
    </row>
    <row r="274" spans="1:8">
      <c r="A274" s="30">
        <f t="shared" si="4"/>
        <v>273</v>
      </c>
      <c r="H274" s="55"/>
    </row>
    <row r="275" spans="1:8">
      <c r="A275" s="30">
        <f t="shared" si="4"/>
        <v>274</v>
      </c>
      <c r="H275" s="55"/>
    </row>
    <row r="276" spans="1:8">
      <c r="A276" s="30">
        <f t="shared" si="4"/>
        <v>275</v>
      </c>
      <c r="H276" s="55"/>
    </row>
    <row r="277" spans="1:8">
      <c r="A277" s="30">
        <f t="shared" si="4"/>
        <v>276</v>
      </c>
      <c r="H277" s="55"/>
    </row>
    <row r="278" spans="1:8">
      <c r="A278" s="30">
        <f t="shared" si="4"/>
        <v>277</v>
      </c>
      <c r="H278" s="55"/>
    </row>
    <row r="279" spans="1:8">
      <c r="A279" s="30">
        <f t="shared" si="4"/>
        <v>278</v>
      </c>
      <c r="H279" s="55"/>
    </row>
    <row r="280" spans="1:8">
      <c r="A280" s="30">
        <f t="shared" si="4"/>
        <v>279</v>
      </c>
      <c r="H280" s="55"/>
    </row>
    <row r="281" spans="1:8">
      <c r="A281" s="30">
        <f t="shared" si="4"/>
        <v>280</v>
      </c>
      <c r="H281" s="55"/>
    </row>
    <row r="282" spans="1:8">
      <c r="A282" s="30">
        <f t="shared" si="4"/>
        <v>281</v>
      </c>
      <c r="H282" s="55"/>
    </row>
    <row r="283" spans="1:8">
      <c r="A283" s="30">
        <f t="shared" si="4"/>
        <v>282</v>
      </c>
      <c r="H283" s="55"/>
    </row>
    <row r="284" spans="1:8">
      <c r="A284" s="30">
        <f t="shared" si="4"/>
        <v>283</v>
      </c>
      <c r="H284" s="55"/>
    </row>
    <row r="285" spans="1:8">
      <c r="A285" s="30">
        <f t="shared" si="4"/>
        <v>284</v>
      </c>
      <c r="H285" s="55"/>
    </row>
    <row r="286" spans="1:8">
      <c r="A286" s="30">
        <f t="shared" si="4"/>
        <v>285</v>
      </c>
      <c r="H286" s="55"/>
    </row>
    <row r="287" spans="1:8">
      <c r="A287" s="30">
        <f t="shared" si="4"/>
        <v>286</v>
      </c>
      <c r="H287" s="55"/>
    </row>
    <row r="288" spans="1:8">
      <c r="A288" s="30">
        <f t="shared" si="4"/>
        <v>287</v>
      </c>
      <c r="H288" s="55"/>
    </row>
    <row r="289" spans="1:8">
      <c r="A289" s="30">
        <f t="shared" si="4"/>
        <v>288</v>
      </c>
      <c r="H289" s="55"/>
    </row>
    <row r="290" spans="1:8">
      <c r="A290" s="30">
        <f t="shared" si="4"/>
        <v>289</v>
      </c>
      <c r="H290" s="55"/>
    </row>
    <row r="291" spans="1:8">
      <c r="A291" s="30">
        <f t="shared" si="4"/>
        <v>290</v>
      </c>
      <c r="H291" s="55"/>
    </row>
    <row r="292" spans="1:8">
      <c r="A292" s="30">
        <f t="shared" si="4"/>
        <v>291</v>
      </c>
      <c r="H292" s="55"/>
    </row>
    <row r="293" spans="1:8">
      <c r="A293" s="30">
        <f t="shared" si="4"/>
        <v>292</v>
      </c>
      <c r="H293" s="55"/>
    </row>
    <row r="294" spans="1:8">
      <c r="A294" s="30">
        <f t="shared" si="4"/>
        <v>293</v>
      </c>
      <c r="H294" s="55"/>
    </row>
    <row r="295" spans="1:8">
      <c r="A295" s="30">
        <f t="shared" si="4"/>
        <v>294</v>
      </c>
      <c r="H295" s="55"/>
    </row>
    <row r="296" spans="1:8">
      <c r="A296" s="30">
        <f t="shared" si="4"/>
        <v>295</v>
      </c>
      <c r="H296" s="55"/>
    </row>
    <row r="297" spans="1:8">
      <c r="A297" s="30">
        <f t="shared" si="4"/>
        <v>296</v>
      </c>
      <c r="H297" s="55"/>
    </row>
    <row r="298" spans="1:8">
      <c r="A298" s="30">
        <f t="shared" si="4"/>
        <v>297</v>
      </c>
      <c r="H298" s="55"/>
    </row>
    <row r="299" spans="1:8">
      <c r="A299" s="30">
        <f t="shared" si="4"/>
        <v>298</v>
      </c>
      <c r="H299" s="55"/>
    </row>
    <row r="300" spans="1:8">
      <c r="A300" s="30">
        <f t="shared" si="4"/>
        <v>299</v>
      </c>
      <c r="H300" s="55"/>
    </row>
    <row r="301" spans="1:8">
      <c r="A301" s="30">
        <f t="shared" si="4"/>
        <v>300</v>
      </c>
      <c r="H301" s="55"/>
    </row>
    <row r="302" spans="1:8">
      <c r="A302" s="30">
        <f t="shared" si="4"/>
        <v>301</v>
      </c>
      <c r="H302" s="55"/>
    </row>
    <row r="303" spans="1:8">
      <c r="A303" s="30">
        <f t="shared" si="4"/>
        <v>302</v>
      </c>
      <c r="H303" s="55"/>
    </row>
    <row r="304" spans="1:8">
      <c r="A304" s="30">
        <f t="shared" si="4"/>
        <v>303</v>
      </c>
      <c r="H304" s="55"/>
    </row>
    <row r="305" spans="1:8">
      <c r="A305" s="30">
        <f t="shared" si="4"/>
        <v>304</v>
      </c>
      <c r="H305" s="55"/>
    </row>
    <row r="306" spans="1:8">
      <c r="A306" s="30">
        <f t="shared" si="4"/>
        <v>305</v>
      </c>
      <c r="H306" s="55"/>
    </row>
    <row r="307" spans="1:8">
      <c r="A307" s="30">
        <f t="shared" si="4"/>
        <v>306</v>
      </c>
      <c r="H307" s="55"/>
    </row>
    <row r="308" spans="1:8">
      <c r="A308" s="30">
        <f t="shared" si="4"/>
        <v>307</v>
      </c>
      <c r="H308" s="55"/>
    </row>
    <row r="309" spans="1:8">
      <c r="A309" s="30">
        <f t="shared" si="4"/>
        <v>308</v>
      </c>
      <c r="H309" s="55"/>
    </row>
    <row r="310" spans="1:8">
      <c r="A310" s="30">
        <f t="shared" si="4"/>
        <v>309</v>
      </c>
      <c r="H310" s="55"/>
    </row>
    <row r="311" spans="1:8">
      <c r="A311" s="30">
        <f t="shared" si="4"/>
        <v>310</v>
      </c>
      <c r="H311" s="55"/>
    </row>
    <row r="312" spans="1:8">
      <c r="A312" s="30">
        <f t="shared" si="4"/>
        <v>311</v>
      </c>
      <c r="H312" s="55"/>
    </row>
    <row r="313" spans="1:8">
      <c r="A313" s="30">
        <f t="shared" si="4"/>
        <v>312</v>
      </c>
      <c r="H313" s="55"/>
    </row>
    <row r="314" spans="1:8">
      <c r="A314" s="30">
        <f t="shared" si="4"/>
        <v>313</v>
      </c>
      <c r="H314" s="55"/>
    </row>
    <row r="315" spans="1:8">
      <c r="A315" s="30">
        <f t="shared" si="4"/>
        <v>314</v>
      </c>
      <c r="H315" s="55"/>
    </row>
    <row r="316" spans="1:8">
      <c r="A316" s="30">
        <f t="shared" si="4"/>
        <v>315</v>
      </c>
      <c r="H316" s="55"/>
    </row>
    <row r="317" spans="1:8">
      <c r="A317" s="30">
        <f t="shared" si="4"/>
        <v>316</v>
      </c>
      <c r="H317" s="55"/>
    </row>
    <row r="318" spans="1:8">
      <c r="A318" s="30">
        <f t="shared" si="4"/>
        <v>317</v>
      </c>
      <c r="H318" s="55"/>
    </row>
    <row r="319" spans="1:8">
      <c r="A319" s="30">
        <f t="shared" si="4"/>
        <v>318</v>
      </c>
      <c r="H319" s="55"/>
    </row>
    <row r="320" spans="1:8">
      <c r="A320" s="30">
        <f t="shared" si="4"/>
        <v>319</v>
      </c>
      <c r="H320" s="55"/>
    </row>
    <row r="321" spans="1:8">
      <c r="A321" s="30">
        <f t="shared" si="4"/>
        <v>320</v>
      </c>
      <c r="H321" s="55"/>
    </row>
    <row r="322" spans="1:8">
      <c r="A322" s="30">
        <f t="shared" si="4"/>
        <v>321</v>
      </c>
      <c r="H322" s="55"/>
    </row>
    <row r="323" spans="1:8">
      <c r="A323" s="30">
        <f t="shared" si="4"/>
        <v>322</v>
      </c>
      <c r="H323" s="55"/>
    </row>
    <row r="324" spans="1:8">
      <c r="A324" s="30">
        <f t="shared" ref="A324:A387" si="5">1+A323</f>
        <v>323</v>
      </c>
      <c r="H324" s="55"/>
    </row>
    <row r="325" spans="1:8">
      <c r="A325" s="30">
        <f t="shared" si="5"/>
        <v>324</v>
      </c>
      <c r="H325" s="55"/>
    </row>
    <row r="326" spans="1:8">
      <c r="A326" s="30">
        <f t="shared" si="5"/>
        <v>325</v>
      </c>
      <c r="H326" s="55"/>
    </row>
    <row r="327" spans="1:8">
      <c r="A327" s="30">
        <f t="shared" si="5"/>
        <v>326</v>
      </c>
      <c r="H327" s="55"/>
    </row>
    <row r="328" spans="1:8">
      <c r="A328" s="30">
        <f t="shared" si="5"/>
        <v>327</v>
      </c>
      <c r="H328" s="55"/>
    </row>
    <row r="329" spans="1:8">
      <c r="A329" s="30">
        <f t="shared" si="5"/>
        <v>328</v>
      </c>
      <c r="H329" s="55"/>
    </row>
    <row r="330" spans="1:8">
      <c r="A330" s="30">
        <f t="shared" si="5"/>
        <v>329</v>
      </c>
      <c r="H330" s="55"/>
    </row>
    <row r="331" spans="1:8">
      <c r="A331" s="30">
        <f t="shared" si="5"/>
        <v>330</v>
      </c>
      <c r="H331" s="55"/>
    </row>
    <row r="332" spans="1:8">
      <c r="A332" s="30">
        <f t="shared" si="5"/>
        <v>331</v>
      </c>
      <c r="H332" s="55"/>
    </row>
    <row r="333" spans="1:8">
      <c r="A333" s="30">
        <f t="shared" si="5"/>
        <v>332</v>
      </c>
      <c r="H333" s="55"/>
    </row>
    <row r="334" spans="1:8">
      <c r="A334" s="30">
        <f t="shared" si="5"/>
        <v>333</v>
      </c>
      <c r="H334" s="55"/>
    </row>
    <row r="335" spans="1:8">
      <c r="A335" s="30">
        <f t="shared" si="5"/>
        <v>334</v>
      </c>
      <c r="H335" s="55"/>
    </row>
    <row r="336" spans="1:8">
      <c r="A336" s="30">
        <f t="shared" si="5"/>
        <v>335</v>
      </c>
      <c r="H336" s="55"/>
    </row>
    <row r="337" spans="1:8">
      <c r="A337" s="30">
        <f t="shared" si="5"/>
        <v>336</v>
      </c>
      <c r="H337" s="55"/>
    </row>
    <row r="338" spans="1:8">
      <c r="A338" s="30">
        <f t="shared" si="5"/>
        <v>337</v>
      </c>
      <c r="H338" s="55"/>
    </row>
    <row r="339" spans="1:8">
      <c r="A339" s="30">
        <f t="shared" si="5"/>
        <v>338</v>
      </c>
      <c r="H339" s="55"/>
    </row>
    <row r="340" spans="1:8">
      <c r="A340" s="30">
        <f t="shared" si="5"/>
        <v>339</v>
      </c>
      <c r="H340" s="55"/>
    </row>
    <row r="341" spans="1:8">
      <c r="A341" s="30">
        <f t="shared" si="5"/>
        <v>340</v>
      </c>
      <c r="H341" s="55"/>
    </row>
    <row r="342" spans="1:8">
      <c r="A342" s="30">
        <f t="shared" si="5"/>
        <v>341</v>
      </c>
      <c r="H342" s="55"/>
    </row>
    <row r="343" spans="1:8">
      <c r="A343" s="30">
        <f t="shared" si="5"/>
        <v>342</v>
      </c>
      <c r="H343" s="55"/>
    </row>
    <row r="344" spans="1:8">
      <c r="A344" s="30">
        <f t="shared" si="5"/>
        <v>343</v>
      </c>
      <c r="H344" s="55"/>
    </row>
    <row r="345" spans="1:8">
      <c r="A345" s="30">
        <f t="shared" si="5"/>
        <v>344</v>
      </c>
      <c r="H345" s="55"/>
    </row>
    <row r="346" spans="1:8">
      <c r="A346" s="30">
        <f t="shared" si="5"/>
        <v>345</v>
      </c>
      <c r="H346" s="55"/>
    </row>
    <row r="347" spans="1:8">
      <c r="A347" s="30">
        <f t="shared" si="5"/>
        <v>346</v>
      </c>
      <c r="H347" s="55"/>
    </row>
    <row r="348" spans="1:8">
      <c r="A348" s="30">
        <f t="shared" si="5"/>
        <v>347</v>
      </c>
      <c r="H348" s="55"/>
    </row>
    <row r="349" spans="1:8">
      <c r="A349" s="30">
        <f t="shared" si="5"/>
        <v>348</v>
      </c>
      <c r="H349" s="55"/>
    </row>
    <row r="350" spans="1:8">
      <c r="A350" s="30">
        <f t="shared" si="5"/>
        <v>349</v>
      </c>
      <c r="H350" s="55"/>
    </row>
    <row r="351" spans="1:8">
      <c r="A351" s="30">
        <f t="shared" si="5"/>
        <v>350</v>
      </c>
      <c r="H351" s="55"/>
    </row>
    <row r="352" spans="1:8">
      <c r="A352" s="30">
        <f t="shared" si="5"/>
        <v>351</v>
      </c>
      <c r="H352" s="55"/>
    </row>
    <row r="353" spans="1:8">
      <c r="A353" s="30">
        <f t="shared" si="5"/>
        <v>352</v>
      </c>
      <c r="H353" s="55"/>
    </row>
    <row r="354" spans="1:8">
      <c r="A354" s="30">
        <f t="shared" si="5"/>
        <v>353</v>
      </c>
      <c r="H354" s="55"/>
    </row>
    <row r="355" spans="1:8">
      <c r="A355" s="30">
        <f t="shared" si="5"/>
        <v>354</v>
      </c>
      <c r="H355" s="55"/>
    </row>
    <row r="356" spans="1:8">
      <c r="A356" s="30">
        <f t="shared" si="5"/>
        <v>355</v>
      </c>
      <c r="H356" s="55"/>
    </row>
    <row r="357" spans="1:8">
      <c r="A357" s="30">
        <f t="shared" si="5"/>
        <v>356</v>
      </c>
      <c r="H357" s="55"/>
    </row>
    <row r="358" spans="1:8">
      <c r="A358" s="30">
        <f t="shared" si="5"/>
        <v>357</v>
      </c>
      <c r="H358" s="55"/>
    </row>
    <row r="359" spans="1:8">
      <c r="A359" s="30">
        <f t="shared" si="5"/>
        <v>358</v>
      </c>
      <c r="H359" s="55"/>
    </row>
    <row r="360" spans="1:8">
      <c r="A360" s="30">
        <f t="shared" si="5"/>
        <v>359</v>
      </c>
      <c r="H360" s="55"/>
    </row>
    <row r="361" spans="1:8">
      <c r="A361" s="30">
        <f t="shared" si="5"/>
        <v>360</v>
      </c>
      <c r="H361" s="55"/>
    </row>
    <row r="362" spans="1:8">
      <c r="A362" s="30">
        <f t="shared" si="5"/>
        <v>361</v>
      </c>
      <c r="H362" s="55"/>
    </row>
    <row r="363" spans="1:8">
      <c r="A363" s="30">
        <f t="shared" si="5"/>
        <v>362</v>
      </c>
      <c r="H363" s="55"/>
    </row>
    <row r="364" spans="1:8">
      <c r="A364" s="30">
        <f t="shared" si="5"/>
        <v>363</v>
      </c>
      <c r="H364" s="55"/>
    </row>
    <row r="365" spans="1:8">
      <c r="A365" s="30">
        <f t="shared" si="5"/>
        <v>364</v>
      </c>
      <c r="H365" s="55"/>
    </row>
    <row r="366" spans="1:8">
      <c r="A366" s="30">
        <f t="shared" si="5"/>
        <v>365</v>
      </c>
      <c r="H366" s="55"/>
    </row>
    <row r="367" spans="1:8">
      <c r="A367" s="30">
        <f t="shared" si="5"/>
        <v>366</v>
      </c>
      <c r="H367" s="55"/>
    </row>
    <row r="368" spans="1:8">
      <c r="A368" s="30">
        <f t="shared" si="5"/>
        <v>367</v>
      </c>
      <c r="H368" s="55"/>
    </row>
    <row r="369" spans="1:8">
      <c r="A369" s="30">
        <f t="shared" si="5"/>
        <v>368</v>
      </c>
      <c r="H369" s="55"/>
    </row>
    <row r="370" spans="1:8">
      <c r="A370" s="30">
        <f t="shared" si="5"/>
        <v>369</v>
      </c>
      <c r="H370" s="55"/>
    </row>
    <row r="371" spans="1:8">
      <c r="A371" s="30">
        <f t="shared" si="5"/>
        <v>370</v>
      </c>
      <c r="H371" s="55"/>
    </row>
    <row r="372" spans="1:8">
      <c r="A372" s="30">
        <f t="shared" si="5"/>
        <v>371</v>
      </c>
      <c r="H372" s="55"/>
    </row>
    <row r="373" spans="1:8">
      <c r="A373" s="30">
        <f t="shared" si="5"/>
        <v>372</v>
      </c>
      <c r="H373" s="55"/>
    </row>
    <row r="374" spans="1:8">
      <c r="A374" s="30">
        <f t="shared" si="5"/>
        <v>373</v>
      </c>
      <c r="H374" s="55"/>
    </row>
    <row r="375" spans="1:8">
      <c r="A375" s="30">
        <f t="shared" si="5"/>
        <v>374</v>
      </c>
      <c r="H375" s="55"/>
    </row>
    <row r="376" spans="1:8">
      <c r="A376" s="30">
        <f t="shared" si="5"/>
        <v>375</v>
      </c>
      <c r="H376" s="55"/>
    </row>
    <row r="377" spans="1:8">
      <c r="A377" s="30">
        <f t="shared" si="5"/>
        <v>376</v>
      </c>
      <c r="H377" s="55"/>
    </row>
    <row r="378" spans="1:8">
      <c r="A378" s="30">
        <f t="shared" si="5"/>
        <v>377</v>
      </c>
      <c r="H378" s="55"/>
    </row>
    <row r="379" spans="1:8">
      <c r="A379" s="30">
        <f t="shared" si="5"/>
        <v>378</v>
      </c>
      <c r="H379" s="55"/>
    </row>
    <row r="380" spans="1:8">
      <c r="A380" s="30">
        <f t="shared" si="5"/>
        <v>379</v>
      </c>
      <c r="H380" s="55"/>
    </row>
    <row r="381" spans="1:8">
      <c r="A381" s="30">
        <f t="shared" si="5"/>
        <v>380</v>
      </c>
      <c r="H381" s="55"/>
    </row>
    <row r="382" spans="1:8">
      <c r="A382" s="30">
        <f t="shared" si="5"/>
        <v>381</v>
      </c>
      <c r="H382" s="55"/>
    </row>
    <row r="383" spans="1:8">
      <c r="A383" s="30">
        <f t="shared" si="5"/>
        <v>382</v>
      </c>
      <c r="H383" s="55"/>
    </row>
    <row r="384" spans="1:8">
      <c r="A384" s="30">
        <f t="shared" si="5"/>
        <v>383</v>
      </c>
      <c r="H384" s="55"/>
    </row>
    <row r="385" spans="1:8">
      <c r="A385" s="30">
        <f t="shared" si="5"/>
        <v>384</v>
      </c>
      <c r="H385" s="55"/>
    </row>
    <row r="386" spans="1:8">
      <c r="A386" s="30">
        <f t="shared" si="5"/>
        <v>385</v>
      </c>
      <c r="H386" s="55"/>
    </row>
    <row r="387" spans="1:8">
      <c r="A387" s="30">
        <f t="shared" si="5"/>
        <v>386</v>
      </c>
      <c r="H387" s="55"/>
    </row>
    <row r="388" spans="1:8">
      <c r="A388" s="30">
        <f t="shared" ref="A388:A451" si="6">1+A387</f>
        <v>387</v>
      </c>
      <c r="H388" s="55"/>
    </row>
    <row r="389" spans="1:8">
      <c r="A389" s="30">
        <f t="shared" si="6"/>
        <v>388</v>
      </c>
      <c r="H389" s="55"/>
    </row>
    <row r="390" spans="1:8">
      <c r="A390" s="30">
        <f t="shared" si="6"/>
        <v>389</v>
      </c>
      <c r="H390" s="55"/>
    </row>
    <row r="391" spans="1:8">
      <c r="A391" s="30">
        <f t="shared" si="6"/>
        <v>390</v>
      </c>
      <c r="H391" s="55"/>
    </row>
    <row r="392" spans="1:8">
      <c r="A392" s="30">
        <f t="shared" si="6"/>
        <v>391</v>
      </c>
      <c r="H392" s="55"/>
    </row>
    <row r="393" spans="1:8">
      <c r="A393" s="30">
        <f t="shared" si="6"/>
        <v>392</v>
      </c>
      <c r="H393" s="55"/>
    </row>
    <row r="394" spans="1:8">
      <c r="A394" s="30">
        <f t="shared" si="6"/>
        <v>393</v>
      </c>
      <c r="H394" s="55"/>
    </row>
    <row r="395" spans="1:8">
      <c r="A395" s="30">
        <f t="shared" si="6"/>
        <v>394</v>
      </c>
      <c r="H395" s="55"/>
    </row>
    <row r="396" spans="1:8">
      <c r="A396" s="30">
        <f t="shared" si="6"/>
        <v>395</v>
      </c>
      <c r="H396" s="55"/>
    </row>
    <row r="397" spans="1:8">
      <c r="A397" s="30">
        <f t="shared" si="6"/>
        <v>396</v>
      </c>
      <c r="H397" s="55"/>
    </row>
    <row r="398" spans="1:8">
      <c r="A398" s="30">
        <f t="shared" si="6"/>
        <v>397</v>
      </c>
      <c r="H398" s="55"/>
    </row>
    <row r="399" spans="1:8">
      <c r="A399" s="30">
        <f t="shared" si="6"/>
        <v>398</v>
      </c>
      <c r="H399" s="55"/>
    </row>
    <row r="400" spans="1:8">
      <c r="A400" s="30">
        <f t="shared" si="6"/>
        <v>399</v>
      </c>
      <c r="H400" s="55"/>
    </row>
    <row r="401" spans="1:8">
      <c r="A401" s="30">
        <f t="shared" si="6"/>
        <v>400</v>
      </c>
      <c r="H401" s="55"/>
    </row>
    <row r="402" spans="1:8">
      <c r="A402" s="30">
        <f t="shared" si="6"/>
        <v>401</v>
      </c>
      <c r="H402" s="55"/>
    </row>
    <row r="403" spans="1:8">
      <c r="A403" s="30">
        <f t="shared" si="6"/>
        <v>402</v>
      </c>
      <c r="H403" s="55"/>
    </row>
    <row r="404" spans="1:8">
      <c r="A404" s="30">
        <f t="shared" si="6"/>
        <v>403</v>
      </c>
      <c r="H404" s="55"/>
    </row>
    <row r="405" spans="1:8">
      <c r="A405" s="30">
        <f t="shared" si="6"/>
        <v>404</v>
      </c>
      <c r="H405" s="55"/>
    </row>
    <row r="406" spans="1:8">
      <c r="A406" s="30">
        <f t="shared" si="6"/>
        <v>405</v>
      </c>
      <c r="H406" s="55"/>
    </row>
    <row r="407" spans="1:8">
      <c r="A407" s="30">
        <f t="shared" si="6"/>
        <v>406</v>
      </c>
      <c r="H407" s="55"/>
    </row>
    <row r="408" spans="1:8">
      <c r="A408" s="30">
        <f t="shared" si="6"/>
        <v>407</v>
      </c>
      <c r="H408" s="55"/>
    </row>
    <row r="409" spans="1:8">
      <c r="A409" s="30">
        <f t="shared" si="6"/>
        <v>408</v>
      </c>
      <c r="H409" s="55"/>
    </row>
    <row r="410" spans="1:8">
      <c r="A410" s="30">
        <f t="shared" si="6"/>
        <v>409</v>
      </c>
      <c r="H410" s="55"/>
    </row>
    <row r="411" spans="1:8">
      <c r="A411" s="30">
        <f t="shared" si="6"/>
        <v>410</v>
      </c>
      <c r="H411" s="55"/>
    </row>
    <row r="412" spans="1:8">
      <c r="A412" s="30">
        <f t="shared" si="6"/>
        <v>411</v>
      </c>
      <c r="H412" s="55"/>
    </row>
    <row r="413" spans="1:8">
      <c r="A413" s="30">
        <f t="shared" si="6"/>
        <v>412</v>
      </c>
      <c r="H413" s="55"/>
    </row>
    <row r="414" spans="1:8">
      <c r="A414" s="30">
        <f t="shared" si="6"/>
        <v>413</v>
      </c>
      <c r="H414" s="55"/>
    </row>
    <row r="415" spans="1:8">
      <c r="A415" s="30">
        <f t="shared" si="6"/>
        <v>414</v>
      </c>
      <c r="H415" s="55"/>
    </row>
    <row r="416" spans="1:8">
      <c r="A416" s="30">
        <f t="shared" si="6"/>
        <v>415</v>
      </c>
      <c r="H416" s="55"/>
    </row>
    <row r="417" spans="1:8">
      <c r="A417" s="30">
        <f t="shared" si="6"/>
        <v>416</v>
      </c>
      <c r="H417" s="55"/>
    </row>
    <row r="418" spans="1:8">
      <c r="A418" s="30">
        <f t="shared" si="6"/>
        <v>417</v>
      </c>
      <c r="H418" s="55"/>
    </row>
    <row r="419" spans="1:8">
      <c r="A419" s="30">
        <f t="shared" si="6"/>
        <v>418</v>
      </c>
      <c r="H419" s="55"/>
    </row>
    <row r="420" spans="1:8">
      <c r="A420" s="30">
        <f t="shared" si="6"/>
        <v>419</v>
      </c>
      <c r="H420" s="55"/>
    </row>
    <row r="421" spans="1:8">
      <c r="A421" s="30">
        <f t="shared" si="6"/>
        <v>420</v>
      </c>
      <c r="H421" s="55"/>
    </row>
    <row r="422" spans="1:8">
      <c r="A422" s="30">
        <f t="shared" si="6"/>
        <v>421</v>
      </c>
      <c r="H422" s="55"/>
    </row>
    <row r="423" spans="1:8">
      <c r="A423" s="30">
        <f t="shared" si="6"/>
        <v>422</v>
      </c>
      <c r="H423" s="55"/>
    </row>
    <row r="424" spans="1:8">
      <c r="A424" s="30">
        <f t="shared" si="6"/>
        <v>423</v>
      </c>
      <c r="H424" s="55"/>
    </row>
    <row r="425" spans="1:8">
      <c r="A425" s="30">
        <f t="shared" si="6"/>
        <v>424</v>
      </c>
      <c r="H425" s="55"/>
    </row>
    <row r="426" spans="1:8">
      <c r="A426" s="30">
        <f t="shared" si="6"/>
        <v>425</v>
      </c>
      <c r="H426" s="55"/>
    </row>
    <row r="427" spans="1:8">
      <c r="A427" s="30">
        <f t="shared" si="6"/>
        <v>426</v>
      </c>
      <c r="H427" s="55"/>
    </row>
    <row r="428" spans="1:8">
      <c r="A428" s="30">
        <f t="shared" si="6"/>
        <v>427</v>
      </c>
      <c r="H428" s="55"/>
    </row>
    <row r="429" spans="1:8">
      <c r="A429" s="30">
        <f t="shared" si="6"/>
        <v>428</v>
      </c>
      <c r="H429" s="55"/>
    </row>
    <row r="430" spans="1:8">
      <c r="A430" s="30">
        <f t="shared" si="6"/>
        <v>429</v>
      </c>
      <c r="H430" s="55"/>
    </row>
    <row r="431" spans="1:8">
      <c r="A431" s="30">
        <f t="shared" si="6"/>
        <v>430</v>
      </c>
      <c r="H431" s="55"/>
    </row>
    <row r="432" spans="1:8">
      <c r="A432" s="30">
        <f t="shared" si="6"/>
        <v>431</v>
      </c>
      <c r="H432" s="55"/>
    </row>
    <row r="433" spans="1:8">
      <c r="A433" s="30">
        <f t="shared" si="6"/>
        <v>432</v>
      </c>
      <c r="H433" s="55"/>
    </row>
    <row r="434" spans="1:8">
      <c r="A434" s="30">
        <f t="shared" si="6"/>
        <v>433</v>
      </c>
      <c r="H434" s="55"/>
    </row>
    <row r="435" spans="1:8">
      <c r="A435" s="30">
        <f t="shared" si="6"/>
        <v>434</v>
      </c>
      <c r="H435" s="55"/>
    </row>
    <row r="436" spans="1:8">
      <c r="A436" s="30">
        <f t="shared" si="6"/>
        <v>435</v>
      </c>
      <c r="H436" s="55"/>
    </row>
    <row r="437" spans="1:8">
      <c r="A437" s="30">
        <f t="shared" si="6"/>
        <v>436</v>
      </c>
      <c r="H437" s="55"/>
    </row>
    <row r="438" spans="1:8">
      <c r="A438" s="30">
        <f t="shared" si="6"/>
        <v>437</v>
      </c>
      <c r="H438" s="55"/>
    </row>
    <row r="439" spans="1:8">
      <c r="A439" s="30">
        <f t="shared" si="6"/>
        <v>438</v>
      </c>
      <c r="H439" s="55"/>
    </row>
    <row r="440" spans="1:8">
      <c r="A440" s="30">
        <f t="shared" si="6"/>
        <v>439</v>
      </c>
      <c r="H440" s="55"/>
    </row>
    <row r="441" spans="1:8">
      <c r="A441" s="30">
        <f t="shared" si="6"/>
        <v>440</v>
      </c>
      <c r="H441" s="55"/>
    </row>
    <row r="442" spans="1:8">
      <c r="A442" s="30">
        <f t="shared" si="6"/>
        <v>441</v>
      </c>
      <c r="H442" s="55"/>
    </row>
    <row r="443" spans="1:8">
      <c r="A443" s="30">
        <f t="shared" si="6"/>
        <v>442</v>
      </c>
      <c r="H443" s="55"/>
    </row>
    <row r="444" spans="1:8">
      <c r="A444" s="30">
        <f t="shared" si="6"/>
        <v>443</v>
      </c>
      <c r="H444" s="55"/>
    </row>
    <row r="445" spans="1:8">
      <c r="A445" s="30">
        <f t="shared" si="6"/>
        <v>444</v>
      </c>
      <c r="H445" s="55"/>
    </row>
    <row r="446" spans="1:8">
      <c r="A446" s="30">
        <f t="shared" si="6"/>
        <v>445</v>
      </c>
      <c r="H446" s="55"/>
    </row>
    <row r="447" spans="1:8">
      <c r="A447" s="30">
        <f t="shared" si="6"/>
        <v>446</v>
      </c>
      <c r="H447" s="55"/>
    </row>
    <row r="448" spans="1:8">
      <c r="A448" s="30">
        <f t="shared" si="6"/>
        <v>447</v>
      </c>
      <c r="H448" s="55"/>
    </row>
    <row r="449" spans="1:8">
      <c r="A449" s="30">
        <f t="shared" si="6"/>
        <v>448</v>
      </c>
      <c r="H449" s="55"/>
    </row>
    <row r="450" spans="1:8">
      <c r="A450" s="30">
        <f t="shared" si="6"/>
        <v>449</v>
      </c>
      <c r="H450" s="55"/>
    </row>
    <row r="451" spans="1:8">
      <c r="A451" s="30">
        <f t="shared" si="6"/>
        <v>450</v>
      </c>
      <c r="H451" s="55"/>
    </row>
    <row r="452" spans="1:8">
      <c r="A452" s="30">
        <f t="shared" ref="A452:A515" si="7">1+A451</f>
        <v>451</v>
      </c>
      <c r="H452" s="55"/>
    </row>
    <row r="453" spans="1:8">
      <c r="A453" s="30">
        <f t="shared" si="7"/>
        <v>452</v>
      </c>
      <c r="H453" s="55"/>
    </row>
    <row r="454" spans="1:8">
      <c r="A454" s="30">
        <f t="shared" si="7"/>
        <v>453</v>
      </c>
      <c r="H454" s="55"/>
    </row>
    <row r="455" spans="1:8">
      <c r="A455" s="30">
        <f t="shared" si="7"/>
        <v>454</v>
      </c>
      <c r="H455" s="55"/>
    </row>
    <row r="456" spans="1:8">
      <c r="A456" s="30">
        <f t="shared" si="7"/>
        <v>455</v>
      </c>
      <c r="H456" s="55"/>
    </row>
    <row r="457" spans="1:8">
      <c r="A457" s="30">
        <f t="shared" si="7"/>
        <v>456</v>
      </c>
      <c r="H457" s="55"/>
    </row>
    <row r="458" spans="1:8">
      <c r="A458" s="30">
        <f t="shared" si="7"/>
        <v>457</v>
      </c>
      <c r="H458" s="55"/>
    </row>
    <row r="459" spans="1:8">
      <c r="A459" s="30">
        <f t="shared" si="7"/>
        <v>458</v>
      </c>
      <c r="H459" s="55"/>
    </row>
    <row r="460" spans="1:8">
      <c r="A460" s="30">
        <f t="shared" si="7"/>
        <v>459</v>
      </c>
      <c r="H460" s="55"/>
    </row>
    <row r="461" spans="1:8">
      <c r="A461" s="30">
        <f t="shared" si="7"/>
        <v>460</v>
      </c>
      <c r="H461" s="55"/>
    </row>
    <row r="462" spans="1:8">
      <c r="A462" s="30">
        <f t="shared" si="7"/>
        <v>461</v>
      </c>
      <c r="H462" s="55"/>
    </row>
    <row r="463" spans="1:8">
      <c r="A463" s="30">
        <f t="shared" si="7"/>
        <v>462</v>
      </c>
      <c r="H463" s="55"/>
    </row>
    <row r="464" spans="1:8">
      <c r="A464" s="30">
        <f t="shared" si="7"/>
        <v>463</v>
      </c>
      <c r="H464" s="55"/>
    </row>
    <row r="465" spans="1:8">
      <c r="A465" s="30">
        <f t="shared" si="7"/>
        <v>464</v>
      </c>
      <c r="H465" s="55"/>
    </row>
    <row r="466" spans="1:8">
      <c r="A466" s="30">
        <f t="shared" si="7"/>
        <v>465</v>
      </c>
      <c r="H466" s="55"/>
    </row>
    <row r="467" spans="1:8">
      <c r="A467" s="30">
        <f t="shared" si="7"/>
        <v>466</v>
      </c>
      <c r="H467" s="55"/>
    </row>
    <row r="468" spans="1:8">
      <c r="A468" s="30">
        <f t="shared" si="7"/>
        <v>467</v>
      </c>
      <c r="H468" s="55"/>
    </row>
    <row r="469" spans="1:8">
      <c r="A469" s="30">
        <f t="shared" si="7"/>
        <v>468</v>
      </c>
      <c r="H469" s="55"/>
    </row>
    <row r="470" spans="1:8">
      <c r="A470" s="30">
        <f t="shared" si="7"/>
        <v>469</v>
      </c>
      <c r="H470" s="55"/>
    </row>
    <row r="471" spans="1:8">
      <c r="A471" s="30">
        <f t="shared" si="7"/>
        <v>470</v>
      </c>
      <c r="H471" s="55"/>
    </row>
    <row r="472" spans="1:8">
      <c r="A472" s="30">
        <f t="shared" si="7"/>
        <v>471</v>
      </c>
      <c r="H472" s="55"/>
    </row>
    <row r="473" spans="1:8">
      <c r="A473" s="30">
        <f t="shared" si="7"/>
        <v>472</v>
      </c>
      <c r="H473" s="55"/>
    </row>
    <row r="474" spans="1:8">
      <c r="A474" s="30">
        <f t="shared" si="7"/>
        <v>473</v>
      </c>
      <c r="H474" s="55"/>
    </row>
    <row r="475" spans="1:8">
      <c r="A475" s="30">
        <f t="shared" si="7"/>
        <v>474</v>
      </c>
      <c r="H475" s="55"/>
    </row>
    <row r="476" spans="1:8">
      <c r="A476" s="30">
        <f t="shared" si="7"/>
        <v>475</v>
      </c>
      <c r="H476" s="55"/>
    </row>
    <row r="477" spans="1:8">
      <c r="A477" s="30">
        <f t="shared" si="7"/>
        <v>476</v>
      </c>
      <c r="H477" s="55"/>
    </row>
    <row r="478" spans="1:8">
      <c r="A478" s="30">
        <f t="shared" si="7"/>
        <v>477</v>
      </c>
      <c r="H478" s="55"/>
    </row>
    <row r="479" spans="1:8">
      <c r="A479" s="30">
        <f t="shared" si="7"/>
        <v>478</v>
      </c>
      <c r="H479" s="55"/>
    </row>
    <row r="480" spans="1:8">
      <c r="A480" s="30">
        <f t="shared" si="7"/>
        <v>479</v>
      </c>
      <c r="H480" s="55"/>
    </row>
    <row r="481" spans="1:8">
      <c r="A481" s="30">
        <f t="shared" si="7"/>
        <v>480</v>
      </c>
      <c r="H481" s="55"/>
    </row>
    <row r="482" spans="1:8">
      <c r="A482" s="30">
        <f t="shared" si="7"/>
        <v>481</v>
      </c>
      <c r="H482" s="55"/>
    </row>
    <row r="483" spans="1:8">
      <c r="A483" s="30">
        <f t="shared" si="7"/>
        <v>482</v>
      </c>
      <c r="H483" s="55"/>
    </row>
    <row r="484" spans="1:8">
      <c r="A484" s="30">
        <f t="shared" si="7"/>
        <v>483</v>
      </c>
      <c r="H484" s="55"/>
    </row>
    <row r="485" spans="1:8">
      <c r="A485" s="30">
        <f t="shared" si="7"/>
        <v>484</v>
      </c>
      <c r="H485" s="55"/>
    </row>
    <row r="486" spans="1:8">
      <c r="A486" s="30">
        <f t="shared" si="7"/>
        <v>485</v>
      </c>
      <c r="H486" s="55"/>
    </row>
    <row r="487" spans="1:8">
      <c r="A487" s="30">
        <f t="shared" si="7"/>
        <v>486</v>
      </c>
      <c r="H487" s="55"/>
    </row>
    <row r="488" spans="1:8">
      <c r="A488" s="30">
        <f t="shared" si="7"/>
        <v>487</v>
      </c>
      <c r="H488" s="55"/>
    </row>
    <row r="489" spans="1:8">
      <c r="A489" s="30">
        <f t="shared" si="7"/>
        <v>488</v>
      </c>
      <c r="H489" s="55"/>
    </row>
    <row r="490" spans="1:8">
      <c r="A490" s="30">
        <f t="shared" si="7"/>
        <v>489</v>
      </c>
      <c r="H490" s="55"/>
    </row>
    <row r="491" spans="1:8">
      <c r="A491" s="30">
        <f t="shared" si="7"/>
        <v>490</v>
      </c>
      <c r="H491" s="55"/>
    </row>
    <row r="492" spans="1:8">
      <c r="A492" s="30">
        <f t="shared" si="7"/>
        <v>491</v>
      </c>
      <c r="H492" s="55"/>
    </row>
    <row r="493" spans="1:8">
      <c r="A493" s="30">
        <f t="shared" si="7"/>
        <v>492</v>
      </c>
      <c r="H493" s="55"/>
    </row>
    <row r="494" spans="1:8">
      <c r="A494" s="30">
        <f t="shared" si="7"/>
        <v>493</v>
      </c>
      <c r="H494" s="55"/>
    </row>
    <row r="495" spans="1:8">
      <c r="A495" s="30">
        <f t="shared" si="7"/>
        <v>494</v>
      </c>
      <c r="H495" s="55"/>
    </row>
    <row r="496" spans="1:8">
      <c r="A496" s="30">
        <f t="shared" si="7"/>
        <v>495</v>
      </c>
      <c r="H496" s="55"/>
    </row>
    <row r="497" spans="1:8">
      <c r="A497" s="30">
        <f t="shared" si="7"/>
        <v>496</v>
      </c>
      <c r="H497" s="55"/>
    </row>
    <row r="498" spans="1:8">
      <c r="A498" s="30">
        <f t="shared" si="7"/>
        <v>497</v>
      </c>
      <c r="H498" s="55"/>
    </row>
    <row r="499" spans="1:8">
      <c r="A499" s="30">
        <f t="shared" si="7"/>
        <v>498</v>
      </c>
      <c r="H499" s="55"/>
    </row>
    <row r="500" spans="1:8">
      <c r="A500" s="30">
        <f t="shared" si="7"/>
        <v>499</v>
      </c>
      <c r="H500" s="55"/>
    </row>
    <row r="501" spans="1:8">
      <c r="A501" s="30">
        <f t="shared" si="7"/>
        <v>500</v>
      </c>
      <c r="H501" s="55"/>
    </row>
    <row r="502" spans="1:8">
      <c r="A502" s="30">
        <f t="shared" si="7"/>
        <v>501</v>
      </c>
      <c r="H502" s="55"/>
    </row>
    <row r="503" spans="1:8">
      <c r="A503" s="30">
        <f t="shared" si="7"/>
        <v>502</v>
      </c>
      <c r="H503" s="55"/>
    </row>
    <row r="504" spans="1:8">
      <c r="A504" s="30">
        <f t="shared" si="7"/>
        <v>503</v>
      </c>
      <c r="H504" s="55"/>
    </row>
    <row r="505" spans="1:8">
      <c r="A505" s="30">
        <f t="shared" si="7"/>
        <v>504</v>
      </c>
      <c r="H505" s="55"/>
    </row>
    <row r="506" spans="1:8">
      <c r="A506" s="30">
        <f t="shared" si="7"/>
        <v>505</v>
      </c>
      <c r="H506" s="55"/>
    </row>
    <row r="507" spans="1:8">
      <c r="A507" s="30">
        <f t="shared" si="7"/>
        <v>506</v>
      </c>
      <c r="H507" s="55"/>
    </row>
    <row r="508" spans="1:8">
      <c r="A508" s="30">
        <f t="shared" si="7"/>
        <v>507</v>
      </c>
      <c r="H508" s="55"/>
    </row>
    <row r="509" spans="1:8">
      <c r="A509" s="30">
        <f t="shared" si="7"/>
        <v>508</v>
      </c>
      <c r="H509" s="55"/>
    </row>
    <row r="510" spans="1:8">
      <c r="A510" s="30">
        <f t="shared" si="7"/>
        <v>509</v>
      </c>
      <c r="H510" s="55"/>
    </row>
    <row r="511" spans="1:8">
      <c r="A511" s="30">
        <f t="shared" si="7"/>
        <v>510</v>
      </c>
      <c r="H511" s="55"/>
    </row>
    <row r="512" spans="1:8">
      <c r="A512" s="30">
        <f t="shared" si="7"/>
        <v>511</v>
      </c>
      <c r="H512" s="55"/>
    </row>
    <row r="513" spans="1:8">
      <c r="A513" s="30">
        <f t="shared" si="7"/>
        <v>512</v>
      </c>
      <c r="H513" s="55"/>
    </row>
    <row r="514" spans="1:8">
      <c r="A514" s="30">
        <f t="shared" si="7"/>
        <v>513</v>
      </c>
      <c r="H514" s="55"/>
    </row>
    <row r="515" spans="1:8">
      <c r="A515" s="30">
        <f t="shared" si="7"/>
        <v>514</v>
      </c>
      <c r="H515" s="55"/>
    </row>
    <row r="516" spans="1:8">
      <c r="A516" s="30">
        <f t="shared" ref="A516:A579" si="8">1+A515</f>
        <v>515</v>
      </c>
      <c r="H516" s="55"/>
    </row>
    <row r="517" spans="1:8">
      <c r="A517" s="30">
        <f t="shared" si="8"/>
        <v>516</v>
      </c>
      <c r="H517" s="55"/>
    </row>
    <row r="518" spans="1:8">
      <c r="A518" s="30">
        <f t="shared" si="8"/>
        <v>517</v>
      </c>
      <c r="H518" s="55"/>
    </row>
    <row r="519" spans="1:8">
      <c r="A519" s="30">
        <f t="shared" si="8"/>
        <v>518</v>
      </c>
      <c r="H519" s="55"/>
    </row>
    <row r="520" spans="1:8">
      <c r="A520" s="30">
        <f t="shared" si="8"/>
        <v>519</v>
      </c>
      <c r="H520" s="55"/>
    </row>
    <row r="521" spans="1:8">
      <c r="A521" s="30">
        <f t="shared" si="8"/>
        <v>520</v>
      </c>
      <c r="H521" s="55"/>
    </row>
    <row r="522" spans="1:8">
      <c r="A522" s="30">
        <f t="shared" si="8"/>
        <v>521</v>
      </c>
      <c r="H522" s="55"/>
    </row>
    <row r="523" spans="1:8">
      <c r="A523" s="30">
        <f t="shared" si="8"/>
        <v>522</v>
      </c>
      <c r="H523" s="55"/>
    </row>
    <row r="524" spans="1:8">
      <c r="A524" s="30">
        <f t="shared" si="8"/>
        <v>523</v>
      </c>
      <c r="H524" s="55"/>
    </row>
    <row r="525" spans="1:8">
      <c r="A525" s="30">
        <f t="shared" si="8"/>
        <v>524</v>
      </c>
      <c r="H525" s="55"/>
    </row>
    <row r="526" spans="1:8">
      <c r="A526" s="30">
        <f t="shared" si="8"/>
        <v>525</v>
      </c>
      <c r="H526" s="55"/>
    </row>
    <row r="527" spans="1:8">
      <c r="A527" s="30">
        <f t="shared" si="8"/>
        <v>526</v>
      </c>
      <c r="H527" s="55"/>
    </row>
    <row r="528" spans="1:8">
      <c r="A528" s="30">
        <f t="shared" si="8"/>
        <v>527</v>
      </c>
      <c r="H528" s="55"/>
    </row>
    <row r="529" spans="1:8">
      <c r="A529" s="30">
        <f t="shared" si="8"/>
        <v>528</v>
      </c>
      <c r="H529" s="55"/>
    </row>
    <row r="530" spans="1:8">
      <c r="A530" s="30">
        <f t="shared" si="8"/>
        <v>529</v>
      </c>
      <c r="H530" s="55"/>
    </row>
    <row r="531" spans="1:8">
      <c r="A531" s="30">
        <f t="shared" si="8"/>
        <v>530</v>
      </c>
      <c r="H531" s="55"/>
    </row>
    <row r="532" spans="1:8">
      <c r="A532" s="30">
        <f t="shared" si="8"/>
        <v>531</v>
      </c>
      <c r="H532" s="55"/>
    </row>
    <row r="533" spans="1:8">
      <c r="A533" s="30">
        <f t="shared" si="8"/>
        <v>532</v>
      </c>
      <c r="H533" s="55"/>
    </row>
    <row r="534" spans="1:8">
      <c r="A534" s="30">
        <f t="shared" si="8"/>
        <v>533</v>
      </c>
      <c r="H534" s="55"/>
    </row>
    <row r="535" spans="1:8">
      <c r="A535" s="30">
        <f t="shared" si="8"/>
        <v>534</v>
      </c>
      <c r="H535" s="55"/>
    </row>
    <row r="536" spans="1:8">
      <c r="A536" s="30">
        <f t="shared" si="8"/>
        <v>535</v>
      </c>
      <c r="H536" s="55"/>
    </row>
    <row r="537" spans="1:8">
      <c r="A537" s="30">
        <f t="shared" si="8"/>
        <v>536</v>
      </c>
      <c r="H537" s="55"/>
    </row>
    <row r="538" spans="1:8">
      <c r="A538" s="30">
        <f t="shared" si="8"/>
        <v>537</v>
      </c>
      <c r="H538" s="55"/>
    </row>
    <row r="539" spans="1:8">
      <c r="A539" s="30">
        <f t="shared" si="8"/>
        <v>538</v>
      </c>
      <c r="H539" s="55"/>
    </row>
    <row r="540" spans="1:8">
      <c r="A540" s="30">
        <f t="shared" si="8"/>
        <v>539</v>
      </c>
      <c r="H540" s="55"/>
    </row>
    <row r="541" spans="1:8">
      <c r="A541" s="30">
        <f t="shared" si="8"/>
        <v>540</v>
      </c>
      <c r="H541" s="55"/>
    </row>
    <row r="542" spans="1:8">
      <c r="A542" s="30">
        <f t="shared" si="8"/>
        <v>541</v>
      </c>
      <c r="H542" s="55"/>
    </row>
    <row r="543" spans="1:8">
      <c r="A543" s="30">
        <f t="shared" si="8"/>
        <v>542</v>
      </c>
      <c r="H543" s="55"/>
    </row>
    <row r="544" spans="1:8">
      <c r="A544" s="30">
        <f t="shared" si="8"/>
        <v>543</v>
      </c>
      <c r="H544" s="55"/>
    </row>
    <row r="545" spans="1:8">
      <c r="A545" s="30">
        <f t="shared" si="8"/>
        <v>544</v>
      </c>
      <c r="H545" s="55"/>
    </row>
    <row r="546" spans="1:8">
      <c r="A546" s="30">
        <f t="shared" si="8"/>
        <v>545</v>
      </c>
      <c r="H546" s="55"/>
    </row>
    <row r="547" spans="1:8">
      <c r="A547" s="30">
        <f t="shared" si="8"/>
        <v>546</v>
      </c>
      <c r="H547" s="55"/>
    </row>
    <row r="548" spans="1:8">
      <c r="A548" s="30">
        <f t="shared" si="8"/>
        <v>547</v>
      </c>
      <c r="H548" s="55"/>
    </row>
    <row r="549" spans="1:8">
      <c r="A549" s="30">
        <f t="shared" si="8"/>
        <v>548</v>
      </c>
      <c r="H549" s="55"/>
    </row>
    <row r="550" spans="1:8">
      <c r="A550" s="30">
        <f t="shared" si="8"/>
        <v>549</v>
      </c>
      <c r="H550" s="55"/>
    </row>
    <row r="551" spans="1:8">
      <c r="A551" s="30">
        <f t="shared" si="8"/>
        <v>550</v>
      </c>
      <c r="H551" s="55"/>
    </row>
    <row r="552" spans="1:8">
      <c r="A552" s="30">
        <f t="shared" si="8"/>
        <v>551</v>
      </c>
      <c r="H552" s="55"/>
    </row>
    <row r="553" spans="1:8">
      <c r="A553" s="30">
        <f t="shared" si="8"/>
        <v>552</v>
      </c>
      <c r="H553" s="55"/>
    </row>
    <row r="554" spans="1:8">
      <c r="A554" s="30">
        <f t="shared" si="8"/>
        <v>553</v>
      </c>
      <c r="H554" s="55"/>
    </row>
    <row r="555" spans="1:8">
      <c r="A555" s="30">
        <f t="shared" si="8"/>
        <v>554</v>
      </c>
      <c r="H555" s="55"/>
    </row>
    <row r="556" spans="1:8">
      <c r="A556" s="30">
        <f t="shared" si="8"/>
        <v>555</v>
      </c>
      <c r="H556" s="55"/>
    </row>
    <row r="557" spans="1:8">
      <c r="A557" s="30">
        <f t="shared" si="8"/>
        <v>556</v>
      </c>
      <c r="H557" s="55"/>
    </row>
    <row r="558" spans="1:8">
      <c r="A558" s="30">
        <f t="shared" si="8"/>
        <v>557</v>
      </c>
      <c r="H558" s="55"/>
    </row>
    <row r="559" spans="1:8">
      <c r="A559" s="30">
        <f t="shared" si="8"/>
        <v>558</v>
      </c>
      <c r="H559" s="55"/>
    </row>
    <row r="560" spans="1:8">
      <c r="A560" s="30">
        <f t="shared" si="8"/>
        <v>559</v>
      </c>
      <c r="H560" s="55"/>
    </row>
    <row r="561" spans="1:8">
      <c r="A561" s="30">
        <f t="shared" si="8"/>
        <v>560</v>
      </c>
      <c r="H561" s="55"/>
    </row>
    <row r="562" spans="1:8">
      <c r="A562" s="30">
        <f t="shared" si="8"/>
        <v>561</v>
      </c>
      <c r="H562" s="55"/>
    </row>
    <row r="563" spans="1:8">
      <c r="A563" s="30">
        <f t="shared" si="8"/>
        <v>562</v>
      </c>
      <c r="H563" s="55"/>
    </row>
    <row r="564" spans="1:8">
      <c r="A564" s="30">
        <f t="shared" si="8"/>
        <v>563</v>
      </c>
      <c r="H564" s="55"/>
    </row>
    <row r="565" spans="1:8">
      <c r="A565" s="30">
        <f t="shared" si="8"/>
        <v>564</v>
      </c>
      <c r="H565" s="55"/>
    </row>
    <row r="566" spans="1:8">
      <c r="A566" s="30">
        <f t="shared" si="8"/>
        <v>565</v>
      </c>
      <c r="H566" s="55"/>
    </row>
    <row r="567" spans="1:8">
      <c r="A567" s="30">
        <f t="shared" si="8"/>
        <v>566</v>
      </c>
      <c r="H567" s="55"/>
    </row>
    <row r="568" spans="1:8">
      <c r="A568" s="30">
        <f t="shared" si="8"/>
        <v>567</v>
      </c>
      <c r="H568" s="55"/>
    </row>
    <row r="569" spans="1:8">
      <c r="A569" s="30">
        <f t="shared" si="8"/>
        <v>568</v>
      </c>
      <c r="H569" s="55"/>
    </row>
    <row r="570" spans="1:8">
      <c r="A570" s="30">
        <f t="shared" si="8"/>
        <v>569</v>
      </c>
      <c r="H570" s="55"/>
    </row>
    <row r="571" spans="1:8">
      <c r="A571" s="30">
        <f t="shared" si="8"/>
        <v>570</v>
      </c>
      <c r="H571" s="55"/>
    </row>
    <row r="572" spans="1:8">
      <c r="A572" s="30">
        <f t="shared" si="8"/>
        <v>571</v>
      </c>
      <c r="H572" s="55"/>
    </row>
    <row r="573" spans="1:8">
      <c r="A573" s="30">
        <f t="shared" si="8"/>
        <v>572</v>
      </c>
      <c r="H573" s="55"/>
    </row>
    <row r="574" spans="1:8">
      <c r="A574" s="30">
        <f t="shared" si="8"/>
        <v>573</v>
      </c>
      <c r="H574" s="55"/>
    </row>
    <row r="575" spans="1:8">
      <c r="A575" s="30">
        <f t="shared" si="8"/>
        <v>574</v>
      </c>
      <c r="H575" s="55"/>
    </row>
    <row r="576" spans="1:8">
      <c r="A576" s="30">
        <f t="shared" si="8"/>
        <v>575</v>
      </c>
      <c r="H576" s="55"/>
    </row>
    <row r="577" spans="1:8">
      <c r="A577" s="30">
        <f t="shared" si="8"/>
        <v>576</v>
      </c>
      <c r="H577" s="55"/>
    </row>
    <row r="578" spans="1:8">
      <c r="A578" s="30">
        <f t="shared" si="8"/>
        <v>577</v>
      </c>
      <c r="H578" s="55"/>
    </row>
    <row r="579" spans="1:8">
      <c r="A579" s="30">
        <f t="shared" si="8"/>
        <v>578</v>
      </c>
      <c r="H579" s="55"/>
    </row>
    <row r="580" spans="1:8">
      <c r="A580" s="30">
        <f t="shared" ref="A580:A643" si="9">1+A579</f>
        <v>579</v>
      </c>
      <c r="H580" s="55"/>
    </row>
    <row r="581" spans="1:8">
      <c r="A581" s="30">
        <f t="shared" si="9"/>
        <v>580</v>
      </c>
      <c r="H581" s="55"/>
    </row>
    <row r="582" spans="1:8">
      <c r="A582" s="30">
        <f t="shared" si="9"/>
        <v>581</v>
      </c>
      <c r="H582" s="55"/>
    </row>
    <row r="583" spans="1:8">
      <c r="A583" s="30">
        <f t="shared" si="9"/>
        <v>582</v>
      </c>
      <c r="H583" s="55"/>
    </row>
    <row r="584" spans="1:8">
      <c r="A584" s="30">
        <f t="shared" si="9"/>
        <v>583</v>
      </c>
      <c r="H584" s="55"/>
    </row>
    <row r="585" spans="1:8">
      <c r="A585" s="30">
        <f t="shared" si="9"/>
        <v>584</v>
      </c>
      <c r="H585" s="55"/>
    </row>
    <row r="586" spans="1:8">
      <c r="A586" s="30">
        <f t="shared" si="9"/>
        <v>585</v>
      </c>
      <c r="H586" s="55"/>
    </row>
    <row r="587" spans="1:8">
      <c r="A587" s="30">
        <f t="shared" si="9"/>
        <v>586</v>
      </c>
      <c r="H587" s="55"/>
    </row>
    <row r="588" spans="1:8">
      <c r="A588" s="30">
        <f t="shared" si="9"/>
        <v>587</v>
      </c>
      <c r="H588" s="55"/>
    </row>
    <row r="589" spans="1:8">
      <c r="A589" s="30">
        <f t="shared" si="9"/>
        <v>588</v>
      </c>
      <c r="H589" s="55"/>
    </row>
    <row r="590" spans="1:8">
      <c r="A590" s="30">
        <f t="shared" si="9"/>
        <v>589</v>
      </c>
      <c r="H590" s="55"/>
    </row>
    <row r="591" spans="1:8">
      <c r="A591" s="30">
        <f t="shared" si="9"/>
        <v>590</v>
      </c>
      <c r="H591" s="55"/>
    </row>
    <row r="592" spans="1:8">
      <c r="A592" s="30">
        <f t="shared" si="9"/>
        <v>591</v>
      </c>
      <c r="H592" s="55"/>
    </row>
    <row r="593" spans="1:8">
      <c r="A593" s="30">
        <f t="shared" si="9"/>
        <v>592</v>
      </c>
      <c r="H593" s="55"/>
    </row>
    <row r="594" spans="1:8">
      <c r="A594" s="30">
        <f t="shared" si="9"/>
        <v>593</v>
      </c>
      <c r="H594" s="55"/>
    </row>
    <row r="595" spans="1:8">
      <c r="A595" s="30">
        <f t="shared" si="9"/>
        <v>594</v>
      </c>
      <c r="H595" s="55"/>
    </row>
    <row r="596" spans="1:8">
      <c r="A596" s="30">
        <f t="shared" si="9"/>
        <v>595</v>
      </c>
      <c r="H596" s="55"/>
    </row>
    <row r="597" spans="1:8">
      <c r="A597" s="30">
        <f t="shared" si="9"/>
        <v>596</v>
      </c>
      <c r="H597" s="55"/>
    </row>
    <row r="598" spans="1:8">
      <c r="A598" s="30">
        <f t="shared" si="9"/>
        <v>597</v>
      </c>
      <c r="H598" s="55"/>
    </row>
    <row r="599" spans="1:8">
      <c r="A599" s="30">
        <f t="shared" si="9"/>
        <v>598</v>
      </c>
      <c r="H599" s="55"/>
    </row>
    <row r="600" spans="1:8">
      <c r="A600" s="30">
        <f t="shared" si="9"/>
        <v>599</v>
      </c>
      <c r="H600" s="55"/>
    </row>
    <row r="601" spans="1:8">
      <c r="A601" s="30">
        <f t="shared" si="9"/>
        <v>600</v>
      </c>
      <c r="H601" s="55"/>
    </row>
    <row r="602" spans="1:8">
      <c r="A602" s="30">
        <f t="shared" si="9"/>
        <v>601</v>
      </c>
      <c r="H602" s="55"/>
    </row>
    <row r="603" spans="1:8">
      <c r="A603" s="30">
        <f t="shared" si="9"/>
        <v>602</v>
      </c>
      <c r="H603" s="55"/>
    </row>
    <row r="604" spans="1:8">
      <c r="A604" s="30">
        <f t="shared" si="9"/>
        <v>603</v>
      </c>
      <c r="H604" s="55"/>
    </row>
    <row r="605" spans="1:8">
      <c r="A605" s="30">
        <f t="shared" si="9"/>
        <v>604</v>
      </c>
      <c r="H605" s="55"/>
    </row>
    <row r="606" spans="1:8">
      <c r="A606" s="30">
        <f t="shared" si="9"/>
        <v>605</v>
      </c>
      <c r="H606" s="55"/>
    </row>
    <row r="607" spans="1:8">
      <c r="A607" s="30">
        <f t="shared" si="9"/>
        <v>606</v>
      </c>
      <c r="H607" s="55"/>
    </row>
    <row r="608" spans="1:8">
      <c r="A608" s="30">
        <f t="shared" si="9"/>
        <v>607</v>
      </c>
      <c r="H608" s="55"/>
    </row>
    <row r="609" spans="1:8">
      <c r="A609" s="30">
        <f t="shared" si="9"/>
        <v>608</v>
      </c>
      <c r="H609" s="55"/>
    </row>
    <row r="610" spans="1:8">
      <c r="A610" s="30">
        <f t="shared" si="9"/>
        <v>609</v>
      </c>
      <c r="H610" s="55"/>
    </row>
    <row r="611" spans="1:8">
      <c r="A611" s="30">
        <f t="shared" si="9"/>
        <v>610</v>
      </c>
      <c r="H611" s="55"/>
    </row>
    <row r="612" spans="1:8">
      <c r="A612" s="30">
        <f t="shared" si="9"/>
        <v>611</v>
      </c>
      <c r="H612" s="55"/>
    </row>
    <row r="613" spans="1:8">
      <c r="A613" s="30">
        <f t="shared" si="9"/>
        <v>612</v>
      </c>
      <c r="H613" s="55"/>
    </row>
    <row r="614" spans="1:8">
      <c r="A614" s="30">
        <f t="shared" si="9"/>
        <v>613</v>
      </c>
      <c r="H614" s="55"/>
    </row>
    <row r="615" spans="1:8">
      <c r="A615" s="30">
        <f t="shared" si="9"/>
        <v>614</v>
      </c>
      <c r="H615" s="55"/>
    </row>
    <row r="616" spans="1:8">
      <c r="A616" s="30">
        <f t="shared" si="9"/>
        <v>615</v>
      </c>
      <c r="H616" s="55"/>
    </row>
    <row r="617" spans="1:8">
      <c r="A617" s="30">
        <f t="shared" si="9"/>
        <v>616</v>
      </c>
      <c r="H617" s="55"/>
    </row>
    <row r="618" spans="1:8">
      <c r="A618" s="30">
        <f t="shared" si="9"/>
        <v>617</v>
      </c>
      <c r="H618" s="55"/>
    </row>
    <row r="619" spans="1:8">
      <c r="A619" s="30">
        <f t="shared" si="9"/>
        <v>618</v>
      </c>
      <c r="H619" s="55"/>
    </row>
    <row r="620" spans="1:8">
      <c r="A620" s="30">
        <f t="shared" si="9"/>
        <v>619</v>
      </c>
      <c r="H620" s="55"/>
    </row>
    <row r="621" spans="1:8">
      <c r="A621" s="30">
        <f t="shared" si="9"/>
        <v>620</v>
      </c>
      <c r="H621" s="55"/>
    </row>
    <row r="622" spans="1:8">
      <c r="A622" s="30">
        <f t="shared" si="9"/>
        <v>621</v>
      </c>
      <c r="H622" s="55"/>
    </row>
    <row r="623" spans="1:8">
      <c r="A623" s="30">
        <f t="shared" si="9"/>
        <v>622</v>
      </c>
      <c r="H623" s="55"/>
    </row>
    <row r="624" spans="1:8">
      <c r="A624" s="30">
        <f t="shared" si="9"/>
        <v>623</v>
      </c>
      <c r="H624" s="55"/>
    </row>
    <row r="625" spans="1:8">
      <c r="A625" s="30">
        <f t="shared" si="9"/>
        <v>624</v>
      </c>
      <c r="H625" s="55"/>
    </row>
    <row r="626" spans="1:8">
      <c r="A626" s="30">
        <f t="shared" si="9"/>
        <v>625</v>
      </c>
      <c r="H626" s="55"/>
    </row>
    <row r="627" spans="1:8">
      <c r="A627" s="30">
        <f t="shared" si="9"/>
        <v>626</v>
      </c>
      <c r="H627" s="55"/>
    </row>
    <row r="628" spans="1:8">
      <c r="A628" s="30">
        <f t="shared" si="9"/>
        <v>627</v>
      </c>
      <c r="H628" s="55"/>
    </row>
    <row r="629" spans="1:8">
      <c r="A629" s="30">
        <f t="shared" si="9"/>
        <v>628</v>
      </c>
      <c r="H629" s="55"/>
    </row>
    <row r="630" spans="1:8">
      <c r="A630" s="30">
        <f t="shared" si="9"/>
        <v>629</v>
      </c>
      <c r="H630" s="55"/>
    </row>
    <row r="631" spans="1:8">
      <c r="A631" s="30">
        <f t="shared" si="9"/>
        <v>630</v>
      </c>
      <c r="H631" s="55"/>
    </row>
    <row r="632" spans="1:8">
      <c r="A632" s="30">
        <f t="shared" si="9"/>
        <v>631</v>
      </c>
      <c r="H632" s="55"/>
    </row>
    <row r="633" spans="1:8">
      <c r="A633" s="30">
        <f t="shared" si="9"/>
        <v>632</v>
      </c>
      <c r="H633" s="55"/>
    </row>
    <row r="634" spans="1:8">
      <c r="A634" s="30">
        <f t="shared" si="9"/>
        <v>633</v>
      </c>
      <c r="H634" s="55"/>
    </row>
    <row r="635" spans="1:8">
      <c r="A635" s="30">
        <f t="shared" si="9"/>
        <v>634</v>
      </c>
      <c r="H635" s="55"/>
    </row>
    <row r="636" spans="1:8">
      <c r="A636" s="30">
        <f t="shared" si="9"/>
        <v>635</v>
      </c>
      <c r="H636" s="55"/>
    </row>
    <row r="637" spans="1:8">
      <c r="A637" s="30">
        <f t="shared" si="9"/>
        <v>636</v>
      </c>
      <c r="H637" s="55"/>
    </row>
    <row r="638" spans="1:8">
      <c r="A638" s="30">
        <f t="shared" si="9"/>
        <v>637</v>
      </c>
      <c r="H638" s="55"/>
    </row>
    <row r="639" spans="1:8">
      <c r="A639" s="30">
        <f t="shared" si="9"/>
        <v>638</v>
      </c>
      <c r="H639" s="55"/>
    </row>
    <row r="640" spans="1:8">
      <c r="A640" s="30">
        <f t="shared" si="9"/>
        <v>639</v>
      </c>
      <c r="H640" s="55"/>
    </row>
    <row r="641" spans="1:8">
      <c r="A641" s="30">
        <f t="shared" si="9"/>
        <v>640</v>
      </c>
      <c r="H641" s="55"/>
    </row>
    <row r="642" spans="1:8">
      <c r="A642" s="30">
        <f t="shared" si="9"/>
        <v>641</v>
      </c>
      <c r="H642" s="55"/>
    </row>
    <row r="643" spans="1:8">
      <c r="A643" s="30">
        <f t="shared" si="9"/>
        <v>642</v>
      </c>
      <c r="H643" s="55"/>
    </row>
    <row r="644" spans="1:8">
      <c r="A644" s="30">
        <f t="shared" ref="A644:A707" si="10">1+A643</f>
        <v>643</v>
      </c>
      <c r="H644" s="55"/>
    </row>
    <row r="645" spans="1:8">
      <c r="A645" s="30">
        <f t="shared" si="10"/>
        <v>644</v>
      </c>
      <c r="H645" s="55"/>
    </row>
    <row r="646" spans="1:8">
      <c r="A646" s="30">
        <f t="shared" si="10"/>
        <v>645</v>
      </c>
      <c r="H646" s="55"/>
    </row>
    <row r="647" spans="1:8">
      <c r="A647" s="30">
        <f t="shared" si="10"/>
        <v>646</v>
      </c>
      <c r="H647" s="55"/>
    </row>
    <row r="648" spans="1:8">
      <c r="A648" s="30">
        <f t="shared" si="10"/>
        <v>647</v>
      </c>
      <c r="H648" s="55"/>
    </row>
    <row r="649" spans="1:8">
      <c r="A649" s="30">
        <f t="shared" si="10"/>
        <v>648</v>
      </c>
      <c r="H649" s="55"/>
    </row>
    <row r="650" spans="1:8">
      <c r="A650" s="30">
        <f t="shared" si="10"/>
        <v>649</v>
      </c>
      <c r="H650" s="55"/>
    </row>
    <row r="651" spans="1:8">
      <c r="A651" s="30">
        <f t="shared" si="10"/>
        <v>650</v>
      </c>
      <c r="H651" s="55"/>
    </row>
    <row r="652" spans="1:8">
      <c r="A652" s="30">
        <f t="shared" si="10"/>
        <v>651</v>
      </c>
      <c r="H652" s="55"/>
    </row>
    <row r="653" spans="1:8">
      <c r="A653" s="30">
        <f t="shared" si="10"/>
        <v>652</v>
      </c>
      <c r="H653" s="55"/>
    </row>
    <row r="654" spans="1:8">
      <c r="A654" s="30">
        <f t="shared" si="10"/>
        <v>653</v>
      </c>
      <c r="H654" s="55"/>
    </row>
    <row r="655" spans="1:8">
      <c r="A655" s="30">
        <f t="shared" si="10"/>
        <v>654</v>
      </c>
      <c r="H655" s="55"/>
    </row>
    <row r="656" spans="1:8">
      <c r="A656" s="30">
        <f t="shared" si="10"/>
        <v>655</v>
      </c>
      <c r="H656" s="55"/>
    </row>
    <row r="657" spans="1:8">
      <c r="A657" s="30">
        <f t="shared" si="10"/>
        <v>656</v>
      </c>
      <c r="H657" s="55"/>
    </row>
    <row r="658" spans="1:8">
      <c r="A658" s="30">
        <f t="shared" si="10"/>
        <v>657</v>
      </c>
      <c r="H658" s="55"/>
    </row>
    <row r="659" spans="1:8">
      <c r="A659" s="30">
        <f t="shared" si="10"/>
        <v>658</v>
      </c>
      <c r="H659" s="55"/>
    </row>
    <row r="660" spans="1:8">
      <c r="A660" s="30">
        <f t="shared" si="10"/>
        <v>659</v>
      </c>
      <c r="H660" s="55"/>
    </row>
    <row r="661" spans="1:8">
      <c r="A661" s="30">
        <f t="shared" si="10"/>
        <v>660</v>
      </c>
      <c r="H661" s="55"/>
    </row>
    <row r="662" spans="1:8">
      <c r="A662" s="30">
        <f t="shared" si="10"/>
        <v>661</v>
      </c>
      <c r="H662" s="55"/>
    </row>
    <row r="663" spans="1:8">
      <c r="A663" s="30">
        <f t="shared" si="10"/>
        <v>662</v>
      </c>
      <c r="H663" s="55"/>
    </row>
    <row r="664" spans="1:8">
      <c r="A664" s="30">
        <f t="shared" si="10"/>
        <v>663</v>
      </c>
      <c r="H664" s="55"/>
    </row>
    <row r="665" spans="1:8">
      <c r="A665" s="30">
        <f t="shared" si="10"/>
        <v>664</v>
      </c>
      <c r="H665" s="55"/>
    </row>
    <row r="666" spans="1:8">
      <c r="A666" s="30">
        <f t="shared" si="10"/>
        <v>665</v>
      </c>
      <c r="H666" s="55"/>
    </row>
    <row r="667" spans="1:8">
      <c r="A667" s="30">
        <f t="shared" si="10"/>
        <v>666</v>
      </c>
      <c r="H667" s="55"/>
    </row>
    <row r="668" spans="1:8">
      <c r="A668" s="30">
        <f t="shared" si="10"/>
        <v>667</v>
      </c>
      <c r="H668" s="55"/>
    </row>
    <row r="669" spans="1:8">
      <c r="A669" s="30">
        <f t="shared" si="10"/>
        <v>668</v>
      </c>
      <c r="H669" s="55"/>
    </row>
    <row r="670" spans="1:8">
      <c r="A670" s="30">
        <f t="shared" si="10"/>
        <v>669</v>
      </c>
      <c r="H670" s="55"/>
    </row>
    <row r="671" spans="1:8">
      <c r="A671" s="30">
        <f t="shared" si="10"/>
        <v>670</v>
      </c>
      <c r="H671" s="55"/>
    </row>
    <row r="672" spans="1:8">
      <c r="A672" s="30">
        <f t="shared" si="10"/>
        <v>671</v>
      </c>
      <c r="H672" s="55"/>
    </row>
    <row r="673" spans="1:8">
      <c r="A673" s="30">
        <f t="shared" si="10"/>
        <v>672</v>
      </c>
      <c r="H673" s="55"/>
    </row>
    <row r="674" spans="1:8">
      <c r="A674" s="30">
        <f t="shared" si="10"/>
        <v>673</v>
      </c>
      <c r="H674" s="55"/>
    </row>
    <row r="675" spans="1:8">
      <c r="A675" s="30">
        <f t="shared" si="10"/>
        <v>674</v>
      </c>
      <c r="H675" s="55"/>
    </row>
    <row r="676" spans="1:8">
      <c r="A676" s="30">
        <f t="shared" si="10"/>
        <v>675</v>
      </c>
      <c r="H676" s="55"/>
    </row>
    <row r="677" spans="1:8">
      <c r="A677" s="30">
        <f t="shared" si="10"/>
        <v>676</v>
      </c>
      <c r="H677" s="55"/>
    </row>
    <row r="678" spans="1:8">
      <c r="A678" s="30">
        <f t="shared" si="10"/>
        <v>677</v>
      </c>
      <c r="H678" s="55"/>
    </row>
    <row r="679" spans="1:8">
      <c r="A679" s="30">
        <f t="shared" si="10"/>
        <v>678</v>
      </c>
      <c r="H679" s="55"/>
    </row>
    <row r="680" spans="1:8">
      <c r="A680" s="30">
        <f t="shared" si="10"/>
        <v>679</v>
      </c>
      <c r="H680" s="55"/>
    </row>
    <row r="681" spans="1:8">
      <c r="A681" s="30">
        <f t="shared" si="10"/>
        <v>680</v>
      </c>
      <c r="H681" s="55"/>
    </row>
    <row r="682" spans="1:8">
      <c r="A682" s="30">
        <f t="shared" si="10"/>
        <v>681</v>
      </c>
      <c r="H682" s="55"/>
    </row>
    <row r="683" spans="1:8">
      <c r="A683" s="30">
        <f t="shared" si="10"/>
        <v>682</v>
      </c>
      <c r="H683" s="55"/>
    </row>
    <row r="684" spans="1:8">
      <c r="A684" s="30">
        <f t="shared" si="10"/>
        <v>683</v>
      </c>
      <c r="H684" s="55"/>
    </row>
    <row r="685" spans="1:8">
      <c r="A685" s="30">
        <f t="shared" si="10"/>
        <v>684</v>
      </c>
      <c r="H685" s="55"/>
    </row>
    <row r="686" spans="1:8">
      <c r="A686" s="30">
        <f t="shared" si="10"/>
        <v>685</v>
      </c>
      <c r="H686" s="55"/>
    </row>
    <row r="687" spans="1:8">
      <c r="A687" s="30">
        <f t="shared" si="10"/>
        <v>686</v>
      </c>
      <c r="H687" s="55"/>
    </row>
    <row r="688" spans="1:8">
      <c r="A688" s="30">
        <f t="shared" si="10"/>
        <v>687</v>
      </c>
      <c r="H688" s="55"/>
    </row>
    <row r="689" spans="1:8">
      <c r="A689" s="30">
        <f t="shared" si="10"/>
        <v>688</v>
      </c>
      <c r="H689" s="55"/>
    </row>
    <row r="690" spans="1:8">
      <c r="A690" s="30">
        <f t="shared" si="10"/>
        <v>689</v>
      </c>
      <c r="H690" s="55"/>
    </row>
    <row r="691" spans="1:8">
      <c r="A691" s="30">
        <f t="shared" si="10"/>
        <v>690</v>
      </c>
      <c r="H691" s="55"/>
    </row>
    <row r="692" spans="1:8">
      <c r="A692" s="30">
        <f t="shared" si="10"/>
        <v>691</v>
      </c>
      <c r="H692" s="55"/>
    </row>
    <row r="693" spans="1:8">
      <c r="A693" s="30">
        <f t="shared" si="10"/>
        <v>692</v>
      </c>
      <c r="H693" s="55"/>
    </row>
    <row r="694" spans="1:8">
      <c r="A694" s="30">
        <f t="shared" si="10"/>
        <v>693</v>
      </c>
      <c r="H694" s="55"/>
    </row>
    <row r="695" spans="1:8">
      <c r="A695" s="30">
        <f t="shared" si="10"/>
        <v>694</v>
      </c>
      <c r="H695" s="55"/>
    </row>
    <row r="696" spans="1:8">
      <c r="A696" s="30">
        <f t="shared" si="10"/>
        <v>695</v>
      </c>
      <c r="H696" s="55"/>
    </row>
    <row r="697" spans="1:8">
      <c r="A697" s="30">
        <f t="shared" si="10"/>
        <v>696</v>
      </c>
      <c r="H697" s="55"/>
    </row>
    <row r="698" spans="1:8">
      <c r="A698" s="30">
        <f t="shared" si="10"/>
        <v>697</v>
      </c>
      <c r="H698" s="55"/>
    </row>
    <row r="699" spans="1:8">
      <c r="A699" s="30">
        <f t="shared" si="10"/>
        <v>698</v>
      </c>
      <c r="H699" s="55"/>
    </row>
    <row r="700" spans="1:8">
      <c r="A700" s="30">
        <f t="shared" si="10"/>
        <v>699</v>
      </c>
      <c r="H700" s="55"/>
    </row>
    <row r="701" spans="1:8">
      <c r="A701" s="30">
        <f t="shared" si="10"/>
        <v>700</v>
      </c>
      <c r="H701" s="55"/>
    </row>
    <row r="702" spans="1:8">
      <c r="A702" s="30">
        <f t="shared" si="10"/>
        <v>701</v>
      </c>
      <c r="H702" s="55"/>
    </row>
    <row r="703" spans="1:8">
      <c r="A703" s="30">
        <f t="shared" si="10"/>
        <v>702</v>
      </c>
      <c r="H703" s="55"/>
    </row>
    <row r="704" spans="1:8">
      <c r="A704" s="30">
        <f t="shared" si="10"/>
        <v>703</v>
      </c>
      <c r="H704" s="55"/>
    </row>
    <row r="705" spans="1:8">
      <c r="A705" s="30">
        <f t="shared" si="10"/>
        <v>704</v>
      </c>
      <c r="H705" s="55"/>
    </row>
    <row r="706" spans="1:8">
      <c r="A706" s="30">
        <f t="shared" si="10"/>
        <v>705</v>
      </c>
      <c r="H706" s="55"/>
    </row>
    <row r="707" spans="1:8">
      <c r="A707" s="30">
        <f t="shared" si="10"/>
        <v>706</v>
      </c>
      <c r="H707" s="55"/>
    </row>
    <row r="708" spans="1:8">
      <c r="A708" s="30">
        <f t="shared" ref="A708:A771" si="11">1+A707</f>
        <v>707</v>
      </c>
      <c r="H708" s="55"/>
    </row>
    <row r="709" spans="1:8">
      <c r="A709" s="30">
        <f t="shared" si="11"/>
        <v>708</v>
      </c>
      <c r="H709" s="55"/>
    </row>
    <row r="710" spans="1:8">
      <c r="A710" s="30">
        <f t="shared" si="11"/>
        <v>709</v>
      </c>
      <c r="H710" s="55"/>
    </row>
    <row r="711" spans="1:8">
      <c r="A711" s="30">
        <f t="shared" si="11"/>
        <v>710</v>
      </c>
      <c r="H711" s="55"/>
    </row>
    <row r="712" spans="1:8">
      <c r="A712" s="30">
        <f t="shared" si="11"/>
        <v>711</v>
      </c>
      <c r="H712" s="55"/>
    </row>
    <row r="713" spans="1:8">
      <c r="A713" s="30">
        <f t="shared" si="11"/>
        <v>712</v>
      </c>
      <c r="H713" s="55"/>
    </row>
    <row r="714" spans="1:8">
      <c r="A714" s="30">
        <f t="shared" si="11"/>
        <v>713</v>
      </c>
      <c r="H714" s="55"/>
    </row>
    <row r="715" spans="1:8">
      <c r="A715" s="30">
        <f t="shared" si="11"/>
        <v>714</v>
      </c>
      <c r="H715" s="55"/>
    </row>
    <row r="716" spans="1:8">
      <c r="A716" s="30">
        <f t="shared" si="11"/>
        <v>715</v>
      </c>
      <c r="H716" s="55"/>
    </row>
    <row r="717" spans="1:8">
      <c r="A717" s="30">
        <f t="shared" si="11"/>
        <v>716</v>
      </c>
      <c r="H717" s="55"/>
    </row>
    <row r="718" spans="1:8">
      <c r="A718" s="30">
        <f t="shared" si="11"/>
        <v>717</v>
      </c>
      <c r="H718" s="55"/>
    </row>
    <row r="719" spans="1:8">
      <c r="A719" s="30">
        <f t="shared" si="11"/>
        <v>718</v>
      </c>
      <c r="H719" s="55"/>
    </row>
    <row r="720" spans="1:8">
      <c r="A720" s="30">
        <f t="shared" si="11"/>
        <v>719</v>
      </c>
      <c r="H720" s="55"/>
    </row>
    <row r="721" spans="1:8">
      <c r="A721" s="30">
        <f t="shared" si="11"/>
        <v>720</v>
      </c>
      <c r="H721" s="55"/>
    </row>
    <row r="722" spans="1:8">
      <c r="A722" s="30">
        <f t="shared" si="11"/>
        <v>721</v>
      </c>
      <c r="H722" s="55"/>
    </row>
    <row r="723" spans="1:8">
      <c r="A723" s="30">
        <f t="shared" si="11"/>
        <v>722</v>
      </c>
      <c r="H723" s="55"/>
    </row>
    <row r="724" spans="1:8">
      <c r="A724" s="30">
        <f t="shared" si="11"/>
        <v>723</v>
      </c>
      <c r="H724" s="55"/>
    </row>
    <row r="725" spans="1:8">
      <c r="A725" s="30">
        <f t="shared" si="11"/>
        <v>724</v>
      </c>
      <c r="H725" s="55"/>
    </row>
    <row r="726" spans="1:8">
      <c r="A726" s="30">
        <f t="shared" si="11"/>
        <v>725</v>
      </c>
      <c r="H726" s="55"/>
    </row>
    <row r="727" spans="1:8">
      <c r="A727" s="30">
        <f t="shared" si="11"/>
        <v>726</v>
      </c>
      <c r="H727" s="55"/>
    </row>
    <row r="728" spans="1:8">
      <c r="A728" s="30">
        <f t="shared" si="11"/>
        <v>727</v>
      </c>
      <c r="H728" s="55"/>
    </row>
    <row r="729" spans="1:8">
      <c r="A729" s="30">
        <f t="shared" si="11"/>
        <v>728</v>
      </c>
      <c r="H729" s="55"/>
    </row>
    <row r="730" spans="1:8">
      <c r="A730" s="30">
        <f t="shared" si="11"/>
        <v>729</v>
      </c>
      <c r="H730" s="55"/>
    </row>
    <row r="731" spans="1:8">
      <c r="A731" s="30">
        <f t="shared" si="11"/>
        <v>730</v>
      </c>
      <c r="H731" s="55"/>
    </row>
    <row r="732" spans="1:8">
      <c r="A732" s="30">
        <f t="shared" si="11"/>
        <v>731</v>
      </c>
      <c r="H732" s="55"/>
    </row>
    <row r="733" spans="1:8">
      <c r="A733" s="30">
        <f t="shared" si="11"/>
        <v>732</v>
      </c>
      <c r="H733" s="55"/>
    </row>
    <row r="734" spans="1:8">
      <c r="A734" s="30">
        <f t="shared" si="11"/>
        <v>733</v>
      </c>
      <c r="H734" s="55"/>
    </row>
    <row r="735" spans="1:8">
      <c r="A735" s="30">
        <f t="shared" si="11"/>
        <v>734</v>
      </c>
      <c r="H735" s="55"/>
    </row>
    <row r="736" spans="1:8">
      <c r="A736" s="30">
        <f t="shared" si="11"/>
        <v>735</v>
      </c>
      <c r="H736" s="55"/>
    </row>
    <row r="737" spans="1:8">
      <c r="A737" s="30">
        <f t="shared" si="11"/>
        <v>736</v>
      </c>
      <c r="H737" s="55"/>
    </row>
    <row r="738" spans="1:8">
      <c r="A738" s="30">
        <f t="shared" si="11"/>
        <v>737</v>
      </c>
      <c r="H738" s="55"/>
    </row>
    <row r="739" spans="1:8">
      <c r="A739" s="30">
        <f t="shared" si="11"/>
        <v>738</v>
      </c>
      <c r="H739" s="55"/>
    </row>
    <row r="740" spans="1:8">
      <c r="A740" s="30">
        <f t="shared" si="11"/>
        <v>739</v>
      </c>
      <c r="H740" s="55"/>
    </row>
    <row r="741" spans="1:8">
      <c r="A741" s="30">
        <f t="shared" si="11"/>
        <v>740</v>
      </c>
      <c r="H741" s="55"/>
    </row>
    <row r="742" spans="1:8">
      <c r="A742" s="30">
        <f t="shared" si="11"/>
        <v>741</v>
      </c>
      <c r="H742" s="55"/>
    </row>
    <row r="743" spans="1:8">
      <c r="A743" s="30">
        <f t="shared" si="11"/>
        <v>742</v>
      </c>
      <c r="H743" s="55"/>
    </row>
    <row r="744" spans="1:8">
      <c r="A744" s="30">
        <f t="shared" si="11"/>
        <v>743</v>
      </c>
      <c r="H744" s="55"/>
    </row>
    <row r="745" spans="1:8">
      <c r="A745" s="30">
        <f t="shared" si="11"/>
        <v>744</v>
      </c>
      <c r="H745" s="55"/>
    </row>
    <row r="746" spans="1:8">
      <c r="A746" s="30">
        <f t="shared" si="11"/>
        <v>745</v>
      </c>
      <c r="H746" s="55"/>
    </row>
    <row r="747" spans="1:8">
      <c r="A747" s="30">
        <f t="shared" si="11"/>
        <v>746</v>
      </c>
      <c r="H747" s="55"/>
    </row>
    <row r="748" spans="1:8">
      <c r="A748" s="30">
        <f t="shared" si="11"/>
        <v>747</v>
      </c>
      <c r="H748" s="55"/>
    </row>
    <row r="749" spans="1:8">
      <c r="A749" s="30">
        <f t="shared" si="11"/>
        <v>748</v>
      </c>
      <c r="H749" s="55"/>
    </row>
    <row r="750" spans="1:8">
      <c r="A750" s="30">
        <f t="shared" si="11"/>
        <v>749</v>
      </c>
      <c r="H750" s="55"/>
    </row>
    <row r="751" spans="1:8">
      <c r="A751" s="30">
        <f t="shared" si="11"/>
        <v>750</v>
      </c>
      <c r="H751" s="55"/>
    </row>
    <row r="752" spans="1:8">
      <c r="A752" s="30">
        <f t="shared" si="11"/>
        <v>751</v>
      </c>
      <c r="H752" s="55"/>
    </row>
    <row r="753" spans="1:8">
      <c r="A753" s="30">
        <f t="shared" si="11"/>
        <v>752</v>
      </c>
      <c r="H753" s="55"/>
    </row>
    <row r="754" spans="1:8">
      <c r="A754" s="30">
        <f t="shared" si="11"/>
        <v>753</v>
      </c>
      <c r="H754" s="55"/>
    </row>
    <row r="755" spans="1:8">
      <c r="A755" s="30">
        <f t="shared" si="11"/>
        <v>754</v>
      </c>
      <c r="H755" s="55"/>
    </row>
    <row r="756" spans="1:8">
      <c r="A756" s="30">
        <f t="shared" si="11"/>
        <v>755</v>
      </c>
      <c r="H756" s="55"/>
    </row>
    <row r="757" spans="1:8">
      <c r="A757" s="30">
        <f t="shared" si="11"/>
        <v>756</v>
      </c>
      <c r="H757" s="55"/>
    </row>
    <row r="758" spans="1:8">
      <c r="A758" s="30">
        <f t="shared" si="11"/>
        <v>757</v>
      </c>
      <c r="H758" s="55"/>
    </row>
    <row r="759" spans="1:8">
      <c r="A759" s="30">
        <f t="shared" si="11"/>
        <v>758</v>
      </c>
      <c r="H759" s="55"/>
    </row>
    <row r="760" spans="1:8">
      <c r="A760" s="30">
        <f t="shared" si="11"/>
        <v>759</v>
      </c>
      <c r="H760" s="55"/>
    </row>
    <row r="761" spans="1:8">
      <c r="A761" s="30">
        <f t="shared" si="11"/>
        <v>760</v>
      </c>
      <c r="H761" s="55"/>
    </row>
    <row r="762" spans="1:8">
      <c r="A762" s="30">
        <f t="shared" si="11"/>
        <v>761</v>
      </c>
      <c r="H762" s="55"/>
    </row>
    <row r="763" spans="1:8">
      <c r="A763" s="30">
        <f t="shared" si="11"/>
        <v>762</v>
      </c>
      <c r="H763" s="55"/>
    </row>
    <row r="764" spans="1:8">
      <c r="A764" s="30">
        <f t="shared" si="11"/>
        <v>763</v>
      </c>
      <c r="H764" s="55"/>
    </row>
    <row r="765" spans="1:8">
      <c r="A765" s="30">
        <f t="shared" si="11"/>
        <v>764</v>
      </c>
      <c r="H765" s="55"/>
    </row>
    <row r="766" spans="1:8">
      <c r="A766" s="30">
        <f t="shared" si="11"/>
        <v>765</v>
      </c>
      <c r="H766" s="55"/>
    </row>
    <row r="767" spans="1:8">
      <c r="A767" s="30">
        <f t="shared" si="11"/>
        <v>766</v>
      </c>
      <c r="H767" s="55"/>
    </row>
    <row r="768" spans="1:8">
      <c r="A768" s="30">
        <f t="shared" si="11"/>
        <v>767</v>
      </c>
      <c r="H768" s="55"/>
    </row>
    <row r="769" spans="1:8">
      <c r="A769" s="30">
        <f t="shared" si="11"/>
        <v>768</v>
      </c>
      <c r="H769" s="55"/>
    </row>
    <row r="770" spans="1:8">
      <c r="A770" s="30">
        <f t="shared" si="11"/>
        <v>769</v>
      </c>
      <c r="H770" s="55"/>
    </row>
    <row r="771" spans="1:8">
      <c r="A771" s="30">
        <f t="shared" si="11"/>
        <v>770</v>
      </c>
      <c r="H771" s="55"/>
    </row>
    <row r="772" spans="1:8">
      <c r="A772" s="30">
        <f t="shared" ref="A772:A835" si="12">1+A771</f>
        <v>771</v>
      </c>
      <c r="H772" s="55"/>
    </row>
    <row r="773" spans="1:8">
      <c r="A773" s="30">
        <f t="shared" si="12"/>
        <v>772</v>
      </c>
      <c r="H773" s="55"/>
    </row>
    <row r="774" spans="1:8">
      <c r="A774" s="30">
        <f t="shared" si="12"/>
        <v>773</v>
      </c>
      <c r="H774" s="55"/>
    </row>
    <row r="775" spans="1:8">
      <c r="A775" s="30">
        <f t="shared" si="12"/>
        <v>774</v>
      </c>
      <c r="H775" s="55"/>
    </row>
    <row r="776" spans="1:8">
      <c r="A776" s="30">
        <f t="shared" si="12"/>
        <v>775</v>
      </c>
      <c r="H776" s="55"/>
    </row>
    <row r="777" spans="1:8">
      <c r="A777" s="30">
        <f t="shared" si="12"/>
        <v>776</v>
      </c>
      <c r="H777" s="55"/>
    </row>
    <row r="778" spans="1:8">
      <c r="A778" s="30">
        <f t="shared" si="12"/>
        <v>777</v>
      </c>
      <c r="H778" s="55"/>
    </row>
    <row r="779" spans="1:8">
      <c r="A779" s="30">
        <f t="shared" si="12"/>
        <v>778</v>
      </c>
      <c r="H779" s="55"/>
    </row>
    <row r="780" spans="1:8">
      <c r="A780" s="30">
        <f t="shared" si="12"/>
        <v>779</v>
      </c>
      <c r="H780" s="55"/>
    </row>
    <row r="781" spans="1:8">
      <c r="A781" s="30">
        <f t="shared" si="12"/>
        <v>780</v>
      </c>
      <c r="H781" s="55"/>
    </row>
    <row r="782" spans="1:8">
      <c r="A782" s="30">
        <f t="shared" si="12"/>
        <v>781</v>
      </c>
      <c r="H782" s="55"/>
    </row>
    <row r="783" spans="1:8">
      <c r="A783" s="30">
        <f t="shared" si="12"/>
        <v>782</v>
      </c>
      <c r="H783" s="55"/>
    </row>
    <row r="784" spans="1:8">
      <c r="A784" s="30">
        <f t="shared" si="12"/>
        <v>783</v>
      </c>
      <c r="H784" s="55"/>
    </row>
    <row r="785" spans="1:8">
      <c r="A785" s="30">
        <f t="shared" si="12"/>
        <v>784</v>
      </c>
      <c r="H785" s="55"/>
    </row>
    <row r="786" spans="1:8">
      <c r="A786" s="30">
        <f t="shared" si="12"/>
        <v>785</v>
      </c>
      <c r="H786" s="55"/>
    </row>
    <row r="787" spans="1:8">
      <c r="A787" s="30">
        <f t="shared" si="12"/>
        <v>786</v>
      </c>
      <c r="H787" s="55"/>
    </row>
    <row r="788" spans="1:8">
      <c r="A788" s="30">
        <f t="shared" si="12"/>
        <v>787</v>
      </c>
      <c r="H788" s="55"/>
    </row>
    <row r="789" spans="1:8">
      <c r="A789" s="30">
        <f t="shared" si="12"/>
        <v>788</v>
      </c>
      <c r="H789" s="55"/>
    </row>
    <row r="790" spans="1:8">
      <c r="A790" s="30">
        <f t="shared" si="12"/>
        <v>789</v>
      </c>
      <c r="H790" s="55"/>
    </row>
    <row r="791" spans="1:8">
      <c r="A791" s="30">
        <f t="shared" si="12"/>
        <v>790</v>
      </c>
      <c r="H791" s="55"/>
    </row>
    <row r="792" spans="1:8">
      <c r="A792" s="30">
        <f t="shared" si="12"/>
        <v>791</v>
      </c>
      <c r="H792" s="55"/>
    </row>
    <row r="793" spans="1:8">
      <c r="A793" s="30">
        <f t="shared" si="12"/>
        <v>792</v>
      </c>
      <c r="H793" s="55"/>
    </row>
    <row r="794" spans="1:8">
      <c r="A794" s="30">
        <f t="shared" si="12"/>
        <v>793</v>
      </c>
      <c r="H794" s="55"/>
    </row>
    <row r="795" spans="1:8">
      <c r="A795" s="30">
        <f t="shared" si="12"/>
        <v>794</v>
      </c>
      <c r="H795" s="55"/>
    </row>
    <row r="796" spans="1:8">
      <c r="A796" s="30">
        <f t="shared" si="12"/>
        <v>795</v>
      </c>
      <c r="H796" s="55"/>
    </row>
    <row r="797" spans="1:8">
      <c r="A797" s="30">
        <f t="shared" si="12"/>
        <v>796</v>
      </c>
      <c r="H797" s="55"/>
    </row>
    <row r="798" spans="1:8">
      <c r="A798" s="30">
        <f t="shared" si="12"/>
        <v>797</v>
      </c>
      <c r="H798" s="55"/>
    </row>
    <row r="799" spans="1:8">
      <c r="A799" s="30">
        <f t="shared" si="12"/>
        <v>798</v>
      </c>
      <c r="H799" s="55"/>
    </row>
    <row r="800" spans="1:8">
      <c r="A800" s="30">
        <f t="shared" si="12"/>
        <v>799</v>
      </c>
      <c r="H800" s="55"/>
    </row>
    <row r="801" spans="1:8">
      <c r="A801" s="30">
        <f t="shared" si="12"/>
        <v>800</v>
      </c>
      <c r="H801" s="55"/>
    </row>
    <row r="802" spans="1:8">
      <c r="A802" s="30">
        <f t="shared" si="12"/>
        <v>801</v>
      </c>
      <c r="H802" s="55"/>
    </row>
    <row r="803" spans="1:8">
      <c r="A803" s="30">
        <f t="shared" si="12"/>
        <v>802</v>
      </c>
      <c r="H803" s="55"/>
    </row>
    <row r="804" spans="1:8">
      <c r="A804" s="30">
        <f t="shared" si="12"/>
        <v>803</v>
      </c>
      <c r="H804" s="55"/>
    </row>
    <row r="805" spans="1:8">
      <c r="A805" s="30">
        <f t="shared" si="12"/>
        <v>804</v>
      </c>
      <c r="H805" s="55"/>
    </row>
    <row r="806" spans="1:8">
      <c r="A806" s="30">
        <f t="shared" si="12"/>
        <v>805</v>
      </c>
      <c r="H806" s="55"/>
    </row>
    <row r="807" spans="1:8">
      <c r="A807" s="30">
        <f t="shared" si="12"/>
        <v>806</v>
      </c>
      <c r="H807" s="55"/>
    </row>
    <row r="808" spans="1:8">
      <c r="A808" s="30">
        <f t="shared" si="12"/>
        <v>807</v>
      </c>
      <c r="H808" s="55"/>
    </row>
    <row r="809" spans="1:8">
      <c r="A809" s="30">
        <f t="shared" si="12"/>
        <v>808</v>
      </c>
      <c r="H809" s="55"/>
    </row>
    <row r="810" spans="1:8">
      <c r="A810" s="30">
        <f t="shared" si="12"/>
        <v>809</v>
      </c>
      <c r="H810" s="55"/>
    </row>
    <row r="811" spans="1:8">
      <c r="A811" s="30">
        <f t="shared" si="12"/>
        <v>810</v>
      </c>
      <c r="H811" s="55"/>
    </row>
    <row r="812" spans="1:8">
      <c r="A812" s="30">
        <f t="shared" si="12"/>
        <v>811</v>
      </c>
      <c r="H812" s="55"/>
    </row>
    <row r="813" spans="1:8">
      <c r="A813" s="30">
        <f t="shared" si="12"/>
        <v>812</v>
      </c>
      <c r="H813" s="55"/>
    </row>
    <row r="814" spans="1:8">
      <c r="A814" s="30">
        <f t="shared" si="12"/>
        <v>813</v>
      </c>
      <c r="H814" s="55"/>
    </row>
    <row r="815" spans="1:8">
      <c r="A815" s="30">
        <f t="shared" si="12"/>
        <v>814</v>
      </c>
      <c r="H815" s="55"/>
    </row>
    <row r="816" spans="1:8">
      <c r="A816" s="30">
        <f t="shared" si="12"/>
        <v>815</v>
      </c>
      <c r="H816" s="55"/>
    </row>
    <row r="817" spans="1:8">
      <c r="A817" s="30">
        <f t="shared" si="12"/>
        <v>816</v>
      </c>
      <c r="H817" s="55"/>
    </row>
    <row r="818" spans="1:8">
      <c r="A818" s="30">
        <f t="shared" si="12"/>
        <v>817</v>
      </c>
      <c r="H818" s="55"/>
    </row>
    <row r="819" spans="1:8">
      <c r="A819" s="30">
        <f t="shared" si="12"/>
        <v>818</v>
      </c>
      <c r="H819" s="55"/>
    </row>
    <row r="820" spans="1:8">
      <c r="A820" s="30">
        <f t="shared" si="12"/>
        <v>819</v>
      </c>
      <c r="H820" s="55"/>
    </row>
    <row r="821" spans="1:8">
      <c r="A821" s="30">
        <f t="shared" si="12"/>
        <v>820</v>
      </c>
      <c r="H821" s="55"/>
    </row>
    <row r="822" spans="1:8">
      <c r="A822" s="30">
        <f t="shared" si="12"/>
        <v>821</v>
      </c>
      <c r="H822" s="55"/>
    </row>
    <row r="823" spans="1:8">
      <c r="A823" s="30">
        <f t="shared" si="12"/>
        <v>822</v>
      </c>
      <c r="H823" s="55"/>
    </row>
    <row r="824" spans="1:8">
      <c r="A824" s="30">
        <f t="shared" si="12"/>
        <v>823</v>
      </c>
      <c r="H824" s="55"/>
    </row>
    <row r="825" spans="1:8">
      <c r="A825" s="30">
        <f t="shared" si="12"/>
        <v>824</v>
      </c>
      <c r="H825" s="55"/>
    </row>
    <row r="826" spans="1:8">
      <c r="A826" s="30">
        <f t="shared" si="12"/>
        <v>825</v>
      </c>
      <c r="H826" s="55"/>
    </row>
    <row r="827" spans="1:8">
      <c r="A827" s="30">
        <f t="shared" si="12"/>
        <v>826</v>
      </c>
      <c r="H827" s="55"/>
    </row>
    <row r="828" spans="1:8">
      <c r="A828" s="30">
        <f t="shared" si="12"/>
        <v>827</v>
      </c>
      <c r="H828" s="55"/>
    </row>
    <row r="829" spans="1:8">
      <c r="A829" s="30">
        <f t="shared" si="12"/>
        <v>828</v>
      </c>
      <c r="H829" s="55"/>
    </row>
    <row r="830" spans="1:8">
      <c r="A830" s="30">
        <f t="shared" si="12"/>
        <v>829</v>
      </c>
      <c r="H830" s="55"/>
    </row>
    <row r="831" spans="1:8">
      <c r="A831" s="30">
        <f t="shared" si="12"/>
        <v>830</v>
      </c>
      <c r="H831" s="55"/>
    </row>
    <row r="832" spans="1:8">
      <c r="A832" s="30">
        <f t="shared" si="12"/>
        <v>831</v>
      </c>
      <c r="H832" s="55"/>
    </row>
    <row r="833" spans="1:8">
      <c r="A833" s="30">
        <f t="shared" si="12"/>
        <v>832</v>
      </c>
      <c r="H833" s="55"/>
    </row>
    <row r="834" spans="1:8">
      <c r="A834" s="30">
        <f t="shared" si="12"/>
        <v>833</v>
      </c>
      <c r="H834" s="55"/>
    </row>
    <row r="835" spans="1:8">
      <c r="A835" s="30">
        <f t="shared" si="12"/>
        <v>834</v>
      </c>
      <c r="H835" s="55"/>
    </row>
    <row r="836" spans="1:8">
      <c r="A836" s="30">
        <f t="shared" ref="A836:A899" si="13">1+A835</f>
        <v>835</v>
      </c>
      <c r="H836" s="55"/>
    </row>
    <row r="837" spans="1:8">
      <c r="A837" s="30">
        <f t="shared" si="13"/>
        <v>836</v>
      </c>
      <c r="H837" s="55"/>
    </row>
    <row r="838" spans="1:8">
      <c r="A838" s="30">
        <f t="shared" si="13"/>
        <v>837</v>
      </c>
      <c r="H838" s="55"/>
    </row>
    <row r="839" spans="1:8">
      <c r="A839" s="30">
        <f t="shared" si="13"/>
        <v>838</v>
      </c>
      <c r="H839" s="55"/>
    </row>
    <row r="840" spans="1:8">
      <c r="A840" s="30">
        <f t="shared" si="13"/>
        <v>839</v>
      </c>
      <c r="H840" s="55"/>
    </row>
    <row r="841" spans="1:8">
      <c r="A841" s="30">
        <f t="shared" si="13"/>
        <v>840</v>
      </c>
      <c r="H841" s="55"/>
    </row>
    <row r="842" spans="1:8">
      <c r="A842" s="30">
        <f t="shared" si="13"/>
        <v>841</v>
      </c>
      <c r="H842" s="55"/>
    </row>
    <row r="843" spans="1:8">
      <c r="A843" s="30">
        <f t="shared" si="13"/>
        <v>842</v>
      </c>
      <c r="H843" s="55"/>
    </row>
    <row r="844" spans="1:8">
      <c r="A844" s="30">
        <f t="shared" si="13"/>
        <v>843</v>
      </c>
      <c r="H844" s="55"/>
    </row>
    <row r="845" spans="1:8">
      <c r="A845" s="30">
        <f t="shared" si="13"/>
        <v>844</v>
      </c>
      <c r="H845" s="55"/>
    </row>
    <row r="846" spans="1:8">
      <c r="A846" s="30">
        <f t="shared" si="13"/>
        <v>845</v>
      </c>
      <c r="H846" s="55"/>
    </row>
    <row r="847" spans="1:8">
      <c r="A847" s="30">
        <f t="shared" si="13"/>
        <v>846</v>
      </c>
      <c r="H847" s="55"/>
    </row>
    <row r="848" spans="1:8">
      <c r="A848" s="30">
        <f t="shared" si="13"/>
        <v>847</v>
      </c>
      <c r="H848" s="55"/>
    </row>
    <row r="849" spans="1:8">
      <c r="A849" s="30">
        <f t="shared" si="13"/>
        <v>848</v>
      </c>
      <c r="H849" s="55"/>
    </row>
    <row r="850" spans="1:8">
      <c r="A850" s="30">
        <f t="shared" si="13"/>
        <v>849</v>
      </c>
      <c r="H850" s="55"/>
    </row>
    <row r="851" spans="1:8">
      <c r="A851" s="30">
        <f t="shared" si="13"/>
        <v>850</v>
      </c>
      <c r="H851" s="55"/>
    </row>
    <row r="852" spans="1:8">
      <c r="A852" s="30">
        <f t="shared" si="13"/>
        <v>851</v>
      </c>
      <c r="H852" s="55"/>
    </row>
    <row r="853" spans="1:8">
      <c r="A853" s="30">
        <f t="shared" si="13"/>
        <v>852</v>
      </c>
      <c r="H853" s="55"/>
    </row>
    <row r="854" spans="1:8">
      <c r="A854" s="30">
        <f t="shared" si="13"/>
        <v>853</v>
      </c>
      <c r="H854" s="55"/>
    </row>
    <row r="855" spans="1:8">
      <c r="A855" s="30">
        <f t="shared" si="13"/>
        <v>854</v>
      </c>
      <c r="H855" s="55"/>
    </row>
    <row r="856" spans="1:8">
      <c r="A856" s="30">
        <f t="shared" si="13"/>
        <v>855</v>
      </c>
      <c r="H856" s="55"/>
    </row>
    <row r="857" spans="1:8">
      <c r="A857" s="30">
        <f t="shared" si="13"/>
        <v>856</v>
      </c>
      <c r="H857" s="55"/>
    </row>
    <row r="858" spans="1:8">
      <c r="A858" s="30">
        <f t="shared" si="13"/>
        <v>857</v>
      </c>
      <c r="H858" s="55"/>
    </row>
    <row r="859" spans="1:8">
      <c r="A859" s="30">
        <f t="shared" si="13"/>
        <v>858</v>
      </c>
      <c r="H859" s="55"/>
    </row>
    <row r="860" spans="1:8">
      <c r="A860" s="30">
        <f t="shared" si="13"/>
        <v>859</v>
      </c>
      <c r="H860" s="55"/>
    </row>
    <row r="861" spans="1:8">
      <c r="A861" s="30">
        <f t="shared" si="13"/>
        <v>860</v>
      </c>
      <c r="H861" s="55"/>
    </row>
    <row r="862" spans="1:8">
      <c r="A862" s="30">
        <f t="shared" si="13"/>
        <v>861</v>
      </c>
      <c r="H862" s="55"/>
    </row>
    <row r="863" spans="1:8">
      <c r="A863" s="30">
        <f t="shared" si="13"/>
        <v>862</v>
      </c>
      <c r="H863" s="55"/>
    </row>
    <row r="864" spans="1:8">
      <c r="A864" s="30">
        <f t="shared" si="13"/>
        <v>863</v>
      </c>
      <c r="H864" s="55"/>
    </row>
    <row r="865" spans="1:8">
      <c r="A865" s="30">
        <f t="shared" si="13"/>
        <v>864</v>
      </c>
      <c r="H865" s="55"/>
    </row>
    <row r="866" spans="1:8">
      <c r="A866" s="30">
        <f t="shared" si="13"/>
        <v>865</v>
      </c>
      <c r="H866" s="55"/>
    </row>
    <row r="867" spans="1:8">
      <c r="A867" s="30">
        <f t="shared" si="13"/>
        <v>866</v>
      </c>
      <c r="H867" s="55"/>
    </row>
    <row r="868" spans="1:8">
      <c r="A868" s="30">
        <f t="shared" si="13"/>
        <v>867</v>
      </c>
      <c r="H868" s="55"/>
    </row>
    <row r="869" spans="1:8">
      <c r="A869" s="30">
        <f t="shared" si="13"/>
        <v>868</v>
      </c>
      <c r="H869" s="55"/>
    </row>
    <row r="870" spans="1:8">
      <c r="A870" s="30">
        <f t="shared" si="13"/>
        <v>869</v>
      </c>
      <c r="H870" s="55"/>
    </row>
    <row r="871" spans="1:8">
      <c r="A871" s="30">
        <f t="shared" si="13"/>
        <v>870</v>
      </c>
      <c r="H871" s="55"/>
    </row>
    <row r="872" spans="1:8">
      <c r="A872" s="30">
        <f t="shared" si="13"/>
        <v>871</v>
      </c>
      <c r="H872" s="55"/>
    </row>
    <row r="873" spans="1:8">
      <c r="A873" s="30">
        <f t="shared" si="13"/>
        <v>872</v>
      </c>
      <c r="H873" s="55"/>
    </row>
    <row r="874" spans="1:8">
      <c r="A874" s="30">
        <f t="shared" si="13"/>
        <v>873</v>
      </c>
      <c r="H874" s="55"/>
    </row>
    <row r="875" spans="1:8">
      <c r="A875" s="30">
        <f t="shared" si="13"/>
        <v>874</v>
      </c>
      <c r="H875" s="55"/>
    </row>
    <row r="876" spans="1:8">
      <c r="A876" s="30">
        <f t="shared" si="13"/>
        <v>875</v>
      </c>
      <c r="H876" s="55"/>
    </row>
    <row r="877" spans="1:8">
      <c r="A877" s="30">
        <f t="shared" si="13"/>
        <v>876</v>
      </c>
      <c r="H877" s="55"/>
    </row>
    <row r="878" spans="1:8">
      <c r="A878" s="30">
        <f t="shared" si="13"/>
        <v>877</v>
      </c>
      <c r="H878" s="55"/>
    </row>
    <row r="879" spans="1:8">
      <c r="A879" s="30">
        <f t="shared" si="13"/>
        <v>878</v>
      </c>
      <c r="H879" s="55"/>
    </row>
    <row r="880" spans="1:8">
      <c r="A880" s="30">
        <f t="shared" si="13"/>
        <v>879</v>
      </c>
      <c r="H880" s="55"/>
    </row>
    <row r="881" spans="1:8">
      <c r="A881" s="30">
        <f t="shared" si="13"/>
        <v>880</v>
      </c>
      <c r="H881" s="55"/>
    </row>
    <row r="882" spans="1:8">
      <c r="A882" s="30">
        <f t="shared" si="13"/>
        <v>881</v>
      </c>
      <c r="H882" s="55"/>
    </row>
    <row r="883" spans="1:8">
      <c r="A883" s="30">
        <f t="shared" si="13"/>
        <v>882</v>
      </c>
      <c r="H883" s="55"/>
    </row>
    <row r="884" spans="1:8">
      <c r="A884" s="30">
        <f t="shared" si="13"/>
        <v>883</v>
      </c>
      <c r="H884" s="55"/>
    </row>
    <row r="885" spans="1:8">
      <c r="A885" s="30">
        <f t="shared" si="13"/>
        <v>884</v>
      </c>
      <c r="H885" s="55"/>
    </row>
    <row r="886" spans="1:8">
      <c r="A886" s="30">
        <f t="shared" si="13"/>
        <v>885</v>
      </c>
      <c r="H886" s="55"/>
    </row>
    <row r="887" spans="1:8">
      <c r="A887" s="30">
        <f t="shared" si="13"/>
        <v>886</v>
      </c>
      <c r="H887" s="55"/>
    </row>
    <row r="888" spans="1:8">
      <c r="A888" s="30">
        <f t="shared" si="13"/>
        <v>887</v>
      </c>
      <c r="H888" s="55"/>
    </row>
    <row r="889" spans="1:8">
      <c r="A889" s="30">
        <f t="shared" si="13"/>
        <v>888</v>
      </c>
      <c r="H889" s="55"/>
    </row>
    <row r="890" spans="1:8">
      <c r="A890" s="30">
        <f t="shared" si="13"/>
        <v>889</v>
      </c>
      <c r="H890" s="55"/>
    </row>
    <row r="891" spans="1:8">
      <c r="A891" s="30">
        <f t="shared" si="13"/>
        <v>890</v>
      </c>
      <c r="H891" s="55"/>
    </row>
    <row r="892" spans="1:8">
      <c r="A892" s="30">
        <f t="shared" si="13"/>
        <v>891</v>
      </c>
      <c r="H892" s="55"/>
    </row>
    <row r="893" spans="1:8">
      <c r="A893" s="30">
        <f t="shared" si="13"/>
        <v>892</v>
      </c>
      <c r="H893" s="55"/>
    </row>
    <row r="894" spans="1:8">
      <c r="A894" s="30">
        <f t="shared" si="13"/>
        <v>893</v>
      </c>
      <c r="H894" s="55"/>
    </row>
    <row r="895" spans="1:8">
      <c r="A895" s="30">
        <f t="shared" si="13"/>
        <v>894</v>
      </c>
      <c r="H895" s="55"/>
    </row>
    <row r="896" spans="1:8">
      <c r="A896" s="30">
        <f t="shared" si="13"/>
        <v>895</v>
      </c>
      <c r="H896" s="55"/>
    </row>
    <row r="897" spans="1:8">
      <c r="A897" s="30">
        <f t="shared" si="13"/>
        <v>896</v>
      </c>
      <c r="H897" s="55"/>
    </row>
    <row r="898" spans="1:8">
      <c r="A898" s="30">
        <f t="shared" si="13"/>
        <v>897</v>
      </c>
      <c r="H898" s="55"/>
    </row>
    <row r="899" spans="1:8">
      <c r="A899" s="30">
        <f t="shared" si="13"/>
        <v>898</v>
      </c>
      <c r="H899" s="55"/>
    </row>
    <row r="900" spans="1:8">
      <c r="A900" s="30">
        <f t="shared" ref="A900:A963" si="14">1+A899</f>
        <v>899</v>
      </c>
      <c r="H900" s="55"/>
    </row>
    <row r="901" spans="1:8">
      <c r="A901" s="30">
        <f t="shared" si="14"/>
        <v>900</v>
      </c>
      <c r="H901" s="55"/>
    </row>
    <row r="902" spans="1:8">
      <c r="A902" s="30">
        <f t="shared" si="14"/>
        <v>901</v>
      </c>
      <c r="H902" s="55"/>
    </row>
    <row r="903" spans="1:8">
      <c r="A903" s="30">
        <f t="shared" si="14"/>
        <v>902</v>
      </c>
      <c r="H903" s="55"/>
    </row>
    <row r="904" spans="1:8">
      <c r="A904" s="30">
        <f t="shared" si="14"/>
        <v>903</v>
      </c>
      <c r="H904" s="55"/>
    </row>
    <row r="905" spans="1:8">
      <c r="A905" s="30">
        <f t="shared" si="14"/>
        <v>904</v>
      </c>
      <c r="H905" s="55"/>
    </row>
    <row r="906" spans="1:8">
      <c r="A906" s="30">
        <f t="shared" si="14"/>
        <v>905</v>
      </c>
      <c r="H906" s="55"/>
    </row>
    <row r="907" spans="1:8">
      <c r="A907" s="30">
        <f t="shared" si="14"/>
        <v>906</v>
      </c>
      <c r="H907" s="55"/>
    </row>
    <row r="908" spans="1:8">
      <c r="A908" s="30">
        <f t="shared" si="14"/>
        <v>907</v>
      </c>
      <c r="H908" s="55"/>
    </row>
    <row r="909" spans="1:8">
      <c r="A909" s="30">
        <f t="shared" si="14"/>
        <v>908</v>
      </c>
      <c r="H909" s="55"/>
    </row>
    <row r="910" spans="1:8">
      <c r="A910" s="30">
        <f t="shared" si="14"/>
        <v>909</v>
      </c>
      <c r="H910" s="55"/>
    </row>
    <row r="911" spans="1:8">
      <c r="A911" s="30">
        <f t="shared" si="14"/>
        <v>910</v>
      </c>
      <c r="H911" s="55"/>
    </row>
    <row r="912" spans="1:8">
      <c r="A912" s="30">
        <f t="shared" si="14"/>
        <v>911</v>
      </c>
      <c r="H912" s="55"/>
    </row>
    <row r="913" spans="1:8">
      <c r="A913" s="30">
        <f t="shared" si="14"/>
        <v>912</v>
      </c>
      <c r="H913" s="55"/>
    </row>
    <row r="914" spans="1:8">
      <c r="A914" s="30">
        <f t="shared" si="14"/>
        <v>913</v>
      </c>
      <c r="H914" s="55"/>
    </row>
    <row r="915" spans="1:8">
      <c r="A915" s="30">
        <f t="shared" si="14"/>
        <v>914</v>
      </c>
      <c r="H915" s="55"/>
    </row>
    <row r="916" spans="1:8">
      <c r="A916" s="30">
        <f t="shared" si="14"/>
        <v>915</v>
      </c>
      <c r="H916" s="55"/>
    </row>
    <row r="917" spans="1:8">
      <c r="A917" s="30">
        <f t="shared" si="14"/>
        <v>916</v>
      </c>
      <c r="H917" s="55"/>
    </row>
    <row r="918" spans="1:8">
      <c r="A918" s="30">
        <f t="shared" si="14"/>
        <v>917</v>
      </c>
      <c r="H918" s="55"/>
    </row>
    <row r="919" spans="1:8">
      <c r="A919" s="30">
        <f t="shared" si="14"/>
        <v>918</v>
      </c>
      <c r="H919" s="55"/>
    </row>
    <row r="920" spans="1:8">
      <c r="A920" s="30">
        <f t="shared" si="14"/>
        <v>919</v>
      </c>
      <c r="H920" s="55"/>
    </row>
    <row r="921" spans="1:8">
      <c r="A921" s="30">
        <f t="shared" si="14"/>
        <v>920</v>
      </c>
      <c r="H921" s="55"/>
    </row>
    <row r="922" spans="1:8">
      <c r="A922" s="30">
        <f t="shared" si="14"/>
        <v>921</v>
      </c>
      <c r="H922" s="55"/>
    </row>
    <row r="923" spans="1:8">
      <c r="A923" s="30">
        <f t="shared" si="14"/>
        <v>922</v>
      </c>
      <c r="H923" s="55"/>
    </row>
    <row r="924" spans="1:8">
      <c r="A924" s="30">
        <f t="shared" si="14"/>
        <v>923</v>
      </c>
      <c r="H924" s="55"/>
    </row>
    <row r="925" spans="1:8">
      <c r="A925" s="30">
        <f t="shared" si="14"/>
        <v>924</v>
      </c>
      <c r="H925" s="55"/>
    </row>
    <row r="926" spans="1:8">
      <c r="A926" s="30">
        <f t="shared" si="14"/>
        <v>925</v>
      </c>
      <c r="H926" s="55"/>
    </row>
    <row r="927" spans="1:8">
      <c r="A927" s="30">
        <f t="shared" si="14"/>
        <v>926</v>
      </c>
      <c r="H927" s="55"/>
    </row>
    <row r="928" spans="1:8">
      <c r="A928" s="30">
        <f t="shared" si="14"/>
        <v>927</v>
      </c>
      <c r="H928" s="55"/>
    </row>
    <row r="929" spans="1:8">
      <c r="A929" s="30">
        <f t="shared" si="14"/>
        <v>928</v>
      </c>
      <c r="H929" s="55"/>
    </row>
    <row r="930" spans="1:8">
      <c r="A930" s="30">
        <f t="shared" si="14"/>
        <v>929</v>
      </c>
      <c r="H930" s="55"/>
    </row>
    <row r="931" spans="1:8">
      <c r="A931" s="30">
        <f t="shared" si="14"/>
        <v>930</v>
      </c>
      <c r="H931" s="55"/>
    </row>
    <row r="932" spans="1:8">
      <c r="A932" s="30">
        <f t="shared" si="14"/>
        <v>931</v>
      </c>
      <c r="H932" s="55"/>
    </row>
    <row r="933" spans="1:8">
      <c r="A933" s="30">
        <f t="shared" si="14"/>
        <v>932</v>
      </c>
      <c r="H933" s="55"/>
    </row>
    <row r="934" spans="1:8">
      <c r="A934" s="30">
        <f t="shared" si="14"/>
        <v>933</v>
      </c>
      <c r="H934" s="55"/>
    </row>
    <row r="935" spans="1:8">
      <c r="A935" s="30">
        <f t="shared" si="14"/>
        <v>934</v>
      </c>
      <c r="H935" s="55"/>
    </row>
    <row r="936" spans="1:8">
      <c r="A936" s="30">
        <f t="shared" si="14"/>
        <v>935</v>
      </c>
      <c r="H936" s="55"/>
    </row>
    <row r="937" spans="1:8">
      <c r="A937" s="30">
        <f t="shared" si="14"/>
        <v>936</v>
      </c>
      <c r="H937" s="55"/>
    </row>
    <row r="938" spans="1:8">
      <c r="A938" s="30">
        <f t="shared" si="14"/>
        <v>937</v>
      </c>
      <c r="H938" s="55"/>
    </row>
    <row r="939" spans="1:8">
      <c r="A939" s="30">
        <f t="shared" si="14"/>
        <v>938</v>
      </c>
      <c r="H939" s="55"/>
    </row>
    <row r="940" spans="1:8">
      <c r="A940" s="30">
        <f t="shared" si="14"/>
        <v>939</v>
      </c>
      <c r="H940" s="55"/>
    </row>
    <row r="941" spans="1:8">
      <c r="A941" s="30">
        <f t="shared" si="14"/>
        <v>940</v>
      </c>
      <c r="H941" s="55"/>
    </row>
    <row r="942" spans="1:8">
      <c r="A942" s="30">
        <f t="shared" si="14"/>
        <v>941</v>
      </c>
      <c r="H942" s="55"/>
    </row>
    <row r="943" spans="1:8">
      <c r="A943" s="30">
        <f t="shared" si="14"/>
        <v>942</v>
      </c>
      <c r="H943" s="55"/>
    </row>
    <row r="944" spans="1:8">
      <c r="A944" s="30">
        <f t="shared" si="14"/>
        <v>943</v>
      </c>
      <c r="H944" s="55"/>
    </row>
    <row r="945" spans="1:8">
      <c r="A945" s="30">
        <f t="shared" si="14"/>
        <v>944</v>
      </c>
      <c r="H945" s="55"/>
    </row>
    <row r="946" spans="1:8">
      <c r="A946" s="30">
        <f t="shared" si="14"/>
        <v>945</v>
      </c>
      <c r="H946" s="55"/>
    </row>
    <row r="947" spans="1:8">
      <c r="A947" s="30">
        <f t="shared" si="14"/>
        <v>946</v>
      </c>
      <c r="H947" s="55"/>
    </row>
    <row r="948" spans="1:8">
      <c r="A948" s="30">
        <f t="shared" si="14"/>
        <v>947</v>
      </c>
      <c r="H948" s="55"/>
    </row>
    <row r="949" spans="1:8">
      <c r="A949" s="30">
        <f t="shared" si="14"/>
        <v>948</v>
      </c>
      <c r="H949" s="55"/>
    </row>
    <row r="950" spans="1:8">
      <c r="A950" s="30">
        <f t="shared" si="14"/>
        <v>949</v>
      </c>
      <c r="H950" s="55"/>
    </row>
    <row r="951" spans="1:8">
      <c r="A951" s="30">
        <f t="shared" si="14"/>
        <v>950</v>
      </c>
      <c r="H951" s="55"/>
    </row>
    <row r="952" spans="1:8">
      <c r="A952" s="30">
        <f t="shared" si="14"/>
        <v>951</v>
      </c>
      <c r="H952" s="55"/>
    </row>
    <row r="953" spans="1:8">
      <c r="A953" s="30">
        <f t="shared" si="14"/>
        <v>952</v>
      </c>
      <c r="H953" s="55"/>
    </row>
    <row r="954" spans="1:8">
      <c r="A954" s="30">
        <f t="shared" si="14"/>
        <v>953</v>
      </c>
      <c r="H954" s="55"/>
    </row>
    <row r="955" spans="1:8">
      <c r="A955" s="30">
        <f t="shared" si="14"/>
        <v>954</v>
      </c>
      <c r="H955" s="55"/>
    </row>
    <row r="956" spans="1:8">
      <c r="A956" s="30">
        <f t="shared" si="14"/>
        <v>955</v>
      </c>
      <c r="H956" s="55"/>
    </row>
    <row r="957" spans="1:8">
      <c r="A957" s="30">
        <f t="shared" si="14"/>
        <v>956</v>
      </c>
      <c r="H957" s="55"/>
    </row>
    <row r="958" spans="1:8">
      <c r="A958" s="30">
        <f t="shared" si="14"/>
        <v>957</v>
      </c>
      <c r="H958" s="55"/>
    </row>
    <row r="959" spans="1:8">
      <c r="A959" s="30">
        <f t="shared" si="14"/>
        <v>958</v>
      </c>
      <c r="H959" s="55"/>
    </row>
    <row r="960" spans="1:8">
      <c r="A960" s="30">
        <f t="shared" si="14"/>
        <v>959</v>
      </c>
      <c r="H960" s="55"/>
    </row>
    <row r="961" spans="1:8">
      <c r="A961" s="30">
        <f t="shared" si="14"/>
        <v>960</v>
      </c>
      <c r="H961" s="55"/>
    </row>
    <row r="962" spans="1:8">
      <c r="A962" s="30">
        <f t="shared" si="14"/>
        <v>961</v>
      </c>
      <c r="H962" s="55"/>
    </row>
    <row r="963" spans="1:8">
      <c r="A963" s="30">
        <f t="shared" si="14"/>
        <v>962</v>
      </c>
      <c r="H963" s="55"/>
    </row>
    <row r="964" spans="1:8">
      <c r="A964" s="30">
        <f t="shared" ref="A964:A1027" si="15">1+A963</f>
        <v>963</v>
      </c>
      <c r="H964" s="55"/>
    </row>
    <row r="965" spans="1:8">
      <c r="A965" s="30">
        <f t="shared" si="15"/>
        <v>964</v>
      </c>
      <c r="H965" s="55"/>
    </row>
    <row r="966" spans="1:8">
      <c r="A966" s="30">
        <f t="shared" si="15"/>
        <v>965</v>
      </c>
      <c r="H966" s="55"/>
    </row>
    <row r="967" spans="1:8">
      <c r="A967" s="30">
        <f t="shared" si="15"/>
        <v>966</v>
      </c>
      <c r="H967" s="55"/>
    </row>
    <row r="968" spans="1:8">
      <c r="A968" s="30">
        <f t="shared" si="15"/>
        <v>967</v>
      </c>
      <c r="H968" s="55"/>
    </row>
    <row r="969" spans="1:8">
      <c r="A969" s="30">
        <f t="shared" si="15"/>
        <v>968</v>
      </c>
      <c r="H969" s="55"/>
    </row>
    <row r="970" spans="1:8">
      <c r="A970" s="30">
        <f t="shared" si="15"/>
        <v>969</v>
      </c>
      <c r="H970" s="55"/>
    </row>
    <row r="971" spans="1:8">
      <c r="A971" s="30">
        <f t="shared" si="15"/>
        <v>970</v>
      </c>
      <c r="H971" s="55"/>
    </row>
    <row r="972" spans="1:8">
      <c r="A972" s="30">
        <f t="shared" si="15"/>
        <v>971</v>
      </c>
      <c r="H972" s="55"/>
    </row>
    <row r="973" spans="1:8">
      <c r="A973" s="30">
        <f t="shared" si="15"/>
        <v>972</v>
      </c>
      <c r="H973" s="55"/>
    </row>
    <row r="974" spans="1:8">
      <c r="A974" s="30">
        <f t="shared" si="15"/>
        <v>973</v>
      </c>
      <c r="H974" s="55"/>
    </row>
    <row r="975" spans="1:8">
      <c r="A975" s="30">
        <f t="shared" si="15"/>
        <v>974</v>
      </c>
      <c r="H975" s="55"/>
    </row>
    <row r="976" spans="1:8">
      <c r="A976" s="30">
        <f t="shared" si="15"/>
        <v>975</v>
      </c>
      <c r="H976" s="55"/>
    </row>
    <row r="977" spans="1:8">
      <c r="A977" s="30">
        <f t="shared" si="15"/>
        <v>976</v>
      </c>
      <c r="H977" s="55"/>
    </row>
    <row r="978" spans="1:8">
      <c r="A978" s="30">
        <f t="shared" si="15"/>
        <v>977</v>
      </c>
      <c r="H978" s="55"/>
    </row>
    <row r="979" spans="1:8">
      <c r="A979" s="30">
        <f t="shared" si="15"/>
        <v>978</v>
      </c>
      <c r="H979" s="55"/>
    </row>
    <row r="980" spans="1:8">
      <c r="A980" s="30">
        <f t="shared" si="15"/>
        <v>979</v>
      </c>
      <c r="H980" s="55"/>
    </row>
    <row r="981" spans="1:8">
      <c r="A981" s="30">
        <f t="shared" si="15"/>
        <v>980</v>
      </c>
      <c r="H981" s="55"/>
    </row>
    <row r="982" spans="1:8">
      <c r="A982" s="30">
        <f t="shared" si="15"/>
        <v>981</v>
      </c>
      <c r="H982" s="55"/>
    </row>
    <row r="983" spans="1:8">
      <c r="A983" s="30">
        <f t="shared" si="15"/>
        <v>982</v>
      </c>
      <c r="H983" s="55"/>
    </row>
    <row r="984" spans="1:8">
      <c r="A984" s="30">
        <f t="shared" si="15"/>
        <v>983</v>
      </c>
      <c r="H984" s="55"/>
    </row>
    <row r="985" spans="1:8">
      <c r="A985" s="30">
        <f t="shared" si="15"/>
        <v>984</v>
      </c>
      <c r="H985" s="55"/>
    </row>
    <row r="986" spans="1:8">
      <c r="A986" s="30">
        <f t="shared" si="15"/>
        <v>985</v>
      </c>
      <c r="H986" s="55"/>
    </row>
    <row r="987" spans="1:8">
      <c r="A987" s="30">
        <f t="shared" si="15"/>
        <v>986</v>
      </c>
      <c r="H987" s="55"/>
    </row>
    <row r="988" spans="1:8">
      <c r="A988" s="30">
        <f t="shared" si="15"/>
        <v>987</v>
      </c>
      <c r="H988" s="55"/>
    </row>
    <row r="989" spans="1:8">
      <c r="A989" s="30">
        <f t="shared" si="15"/>
        <v>988</v>
      </c>
      <c r="H989" s="55"/>
    </row>
    <row r="990" spans="1:8">
      <c r="A990" s="30">
        <f t="shared" si="15"/>
        <v>989</v>
      </c>
      <c r="H990" s="55"/>
    </row>
    <row r="991" spans="1:8">
      <c r="A991" s="30">
        <f t="shared" si="15"/>
        <v>990</v>
      </c>
      <c r="H991" s="55"/>
    </row>
    <row r="992" spans="1:8">
      <c r="A992" s="30">
        <f t="shared" si="15"/>
        <v>991</v>
      </c>
      <c r="H992" s="55"/>
    </row>
    <row r="993" spans="1:8">
      <c r="A993" s="30">
        <f t="shared" si="15"/>
        <v>992</v>
      </c>
      <c r="H993" s="55"/>
    </row>
    <row r="994" spans="1:8">
      <c r="A994" s="30">
        <f t="shared" si="15"/>
        <v>993</v>
      </c>
      <c r="H994" s="55"/>
    </row>
    <row r="995" spans="1:8">
      <c r="A995" s="30">
        <f t="shared" si="15"/>
        <v>994</v>
      </c>
      <c r="H995" s="55"/>
    </row>
    <row r="996" spans="1:8">
      <c r="A996" s="30">
        <f t="shared" si="15"/>
        <v>995</v>
      </c>
      <c r="H996" s="55"/>
    </row>
    <row r="997" spans="1:8">
      <c r="A997" s="30">
        <f t="shared" si="15"/>
        <v>996</v>
      </c>
      <c r="H997" s="55"/>
    </row>
    <row r="998" spans="1:8">
      <c r="A998" s="30">
        <f t="shared" si="15"/>
        <v>997</v>
      </c>
      <c r="H998" s="55"/>
    </row>
    <row r="999" spans="1:8">
      <c r="A999" s="30">
        <f t="shared" si="15"/>
        <v>998</v>
      </c>
      <c r="H999" s="55"/>
    </row>
    <row r="1000" spans="1:8">
      <c r="A1000" s="30">
        <f t="shared" si="15"/>
        <v>999</v>
      </c>
      <c r="H1000" s="55"/>
    </row>
    <row r="1001" spans="1:8">
      <c r="A1001" s="30">
        <f t="shared" si="15"/>
        <v>1000</v>
      </c>
      <c r="H1001" s="55"/>
    </row>
    <row r="1002" spans="1:8">
      <c r="A1002" s="30">
        <f t="shared" si="15"/>
        <v>1001</v>
      </c>
      <c r="H1002" s="55"/>
    </row>
    <row r="1003" spans="1:8">
      <c r="A1003" s="30">
        <f t="shared" si="15"/>
        <v>1002</v>
      </c>
      <c r="H1003" s="55"/>
    </row>
    <row r="1004" spans="1:8">
      <c r="A1004" s="30">
        <f t="shared" si="15"/>
        <v>1003</v>
      </c>
      <c r="H1004" s="55"/>
    </row>
    <row r="1005" spans="1:8">
      <c r="A1005" s="30">
        <f t="shared" si="15"/>
        <v>1004</v>
      </c>
      <c r="H1005" s="55"/>
    </row>
    <row r="1006" spans="1:8">
      <c r="A1006" s="30">
        <f t="shared" si="15"/>
        <v>1005</v>
      </c>
      <c r="H1006" s="55"/>
    </row>
    <row r="1007" spans="1:8">
      <c r="A1007" s="30">
        <f t="shared" si="15"/>
        <v>1006</v>
      </c>
      <c r="H1007" s="55"/>
    </row>
    <row r="1008" spans="1:8">
      <c r="A1008" s="30">
        <f t="shared" si="15"/>
        <v>1007</v>
      </c>
      <c r="H1008" s="55"/>
    </row>
    <row r="1009" spans="1:8">
      <c r="A1009" s="30">
        <f t="shared" si="15"/>
        <v>1008</v>
      </c>
      <c r="H1009" s="55"/>
    </row>
    <row r="1010" spans="1:8">
      <c r="A1010" s="30">
        <f t="shared" si="15"/>
        <v>1009</v>
      </c>
      <c r="H1010" s="55"/>
    </row>
    <row r="1011" spans="1:8">
      <c r="A1011" s="30">
        <f t="shared" si="15"/>
        <v>1010</v>
      </c>
      <c r="H1011" s="55"/>
    </row>
    <row r="1012" spans="1:8">
      <c r="A1012" s="30">
        <f t="shared" si="15"/>
        <v>1011</v>
      </c>
      <c r="H1012" s="55"/>
    </row>
    <row r="1013" spans="1:8">
      <c r="A1013" s="30">
        <f t="shared" si="15"/>
        <v>1012</v>
      </c>
      <c r="H1013" s="55"/>
    </row>
    <row r="1014" spans="1:8">
      <c r="A1014" s="30">
        <f t="shared" si="15"/>
        <v>1013</v>
      </c>
      <c r="H1014" s="55"/>
    </row>
    <row r="1015" spans="1:8">
      <c r="A1015" s="30">
        <f t="shared" si="15"/>
        <v>1014</v>
      </c>
      <c r="H1015" s="55"/>
    </row>
    <row r="1016" spans="1:8">
      <c r="A1016" s="30">
        <f t="shared" si="15"/>
        <v>1015</v>
      </c>
      <c r="H1016" s="55"/>
    </row>
    <row r="1017" spans="1:8">
      <c r="A1017" s="30">
        <f t="shared" si="15"/>
        <v>1016</v>
      </c>
      <c r="H1017" s="55"/>
    </row>
    <row r="1018" spans="1:8">
      <c r="A1018" s="30">
        <f t="shared" si="15"/>
        <v>1017</v>
      </c>
      <c r="H1018" s="55"/>
    </row>
    <row r="1019" spans="1:8">
      <c r="A1019" s="30">
        <f t="shared" si="15"/>
        <v>1018</v>
      </c>
      <c r="H1019" s="55"/>
    </row>
    <row r="1020" spans="1:8">
      <c r="A1020" s="30">
        <f t="shared" si="15"/>
        <v>1019</v>
      </c>
      <c r="H1020" s="55"/>
    </row>
    <row r="1021" spans="1:8">
      <c r="A1021" s="30">
        <f t="shared" si="15"/>
        <v>1020</v>
      </c>
      <c r="H1021" s="55"/>
    </row>
    <row r="1022" spans="1:8">
      <c r="A1022" s="30">
        <f t="shared" si="15"/>
        <v>1021</v>
      </c>
      <c r="H1022" s="55"/>
    </row>
    <row r="1023" spans="1:8">
      <c r="A1023" s="30">
        <f t="shared" si="15"/>
        <v>1022</v>
      </c>
      <c r="H1023" s="55"/>
    </row>
    <row r="1024" spans="1:8">
      <c r="A1024" s="30">
        <f t="shared" si="15"/>
        <v>1023</v>
      </c>
      <c r="H1024" s="55"/>
    </row>
    <row r="1025" spans="1:8">
      <c r="A1025" s="30">
        <f t="shared" si="15"/>
        <v>1024</v>
      </c>
      <c r="H1025" s="55"/>
    </row>
    <row r="1026" spans="1:8">
      <c r="A1026" s="30">
        <f t="shared" si="15"/>
        <v>1025</v>
      </c>
      <c r="H1026" s="55"/>
    </row>
    <row r="1027" spans="1:8">
      <c r="A1027" s="30">
        <f t="shared" si="15"/>
        <v>1026</v>
      </c>
      <c r="H1027" s="55"/>
    </row>
    <row r="1028" spans="1:8">
      <c r="A1028" s="30">
        <f t="shared" ref="A1028:A1091" si="16">1+A1027</f>
        <v>1027</v>
      </c>
      <c r="H1028" s="55"/>
    </row>
    <row r="1029" spans="1:8">
      <c r="A1029" s="30">
        <f t="shared" si="16"/>
        <v>1028</v>
      </c>
      <c r="H1029" s="55"/>
    </row>
    <row r="1030" spans="1:8">
      <c r="A1030" s="30">
        <f t="shared" si="16"/>
        <v>1029</v>
      </c>
      <c r="H1030" s="55"/>
    </row>
    <row r="1031" spans="1:8">
      <c r="A1031" s="30">
        <f t="shared" si="16"/>
        <v>1030</v>
      </c>
      <c r="H1031" s="55"/>
    </row>
    <row r="1032" spans="1:8">
      <c r="A1032" s="30">
        <f t="shared" si="16"/>
        <v>1031</v>
      </c>
      <c r="H1032" s="55"/>
    </row>
    <row r="1033" spans="1:8">
      <c r="A1033" s="30">
        <f t="shared" si="16"/>
        <v>1032</v>
      </c>
      <c r="H1033" s="55"/>
    </row>
    <row r="1034" spans="1:8">
      <c r="A1034" s="30">
        <f t="shared" si="16"/>
        <v>1033</v>
      </c>
      <c r="H1034" s="55"/>
    </row>
    <row r="1035" spans="1:8">
      <c r="A1035" s="30">
        <f t="shared" si="16"/>
        <v>1034</v>
      </c>
      <c r="H1035" s="55"/>
    </row>
    <row r="1036" spans="1:8">
      <c r="A1036" s="30">
        <f t="shared" si="16"/>
        <v>1035</v>
      </c>
      <c r="H1036" s="55"/>
    </row>
    <row r="1037" spans="1:8">
      <c r="A1037" s="30">
        <f t="shared" si="16"/>
        <v>1036</v>
      </c>
      <c r="H1037" s="55"/>
    </row>
    <row r="1038" spans="1:8">
      <c r="A1038" s="30">
        <f t="shared" si="16"/>
        <v>1037</v>
      </c>
      <c r="H1038" s="55"/>
    </row>
    <row r="1039" spans="1:8">
      <c r="A1039" s="30">
        <f t="shared" si="16"/>
        <v>1038</v>
      </c>
      <c r="H1039" s="55"/>
    </row>
    <row r="1040" spans="1:8">
      <c r="A1040" s="30">
        <f t="shared" si="16"/>
        <v>1039</v>
      </c>
      <c r="H1040" s="55"/>
    </row>
    <row r="1041" spans="1:8">
      <c r="A1041" s="30">
        <f t="shared" si="16"/>
        <v>1040</v>
      </c>
      <c r="H1041" s="55"/>
    </row>
    <row r="1042" spans="1:8">
      <c r="A1042" s="30">
        <f t="shared" si="16"/>
        <v>1041</v>
      </c>
      <c r="H1042" s="55"/>
    </row>
    <row r="1043" spans="1:8">
      <c r="A1043" s="30">
        <f t="shared" si="16"/>
        <v>1042</v>
      </c>
      <c r="H1043" s="55"/>
    </row>
    <row r="1044" spans="1:8">
      <c r="A1044" s="30">
        <f t="shared" si="16"/>
        <v>1043</v>
      </c>
      <c r="H1044" s="55"/>
    </row>
    <row r="1045" spans="1:8">
      <c r="A1045" s="30">
        <f t="shared" si="16"/>
        <v>1044</v>
      </c>
      <c r="H1045" s="55"/>
    </row>
    <row r="1046" spans="1:8">
      <c r="A1046" s="30">
        <f t="shared" si="16"/>
        <v>1045</v>
      </c>
      <c r="H1046" s="55"/>
    </row>
    <row r="1047" spans="1:8">
      <c r="A1047" s="30">
        <f t="shared" si="16"/>
        <v>1046</v>
      </c>
      <c r="H1047" s="55"/>
    </row>
    <row r="1048" spans="1:8">
      <c r="A1048" s="30">
        <f t="shared" si="16"/>
        <v>1047</v>
      </c>
      <c r="H1048" s="55"/>
    </row>
    <row r="1049" spans="1:8">
      <c r="A1049" s="30">
        <f t="shared" si="16"/>
        <v>1048</v>
      </c>
      <c r="H1049" s="55"/>
    </row>
    <row r="1050" spans="1:8">
      <c r="A1050" s="30">
        <f t="shared" si="16"/>
        <v>1049</v>
      </c>
      <c r="H1050" s="55"/>
    </row>
    <row r="1051" spans="1:8">
      <c r="A1051" s="30">
        <f t="shared" si="16"/>
        <v>1050</v>
      </c>
      <c r="H1051" s="55"/>
    </row>
    <row r="1052" spans="1:8">
      <c r="A1052" s="30">
        <f t="shared" si="16"/>
        <v>1051</v>
      </c>
      <c r="H1052" s="55"/>
    </row>
    <row r="1053" spans="1:8">
      <c r="A1053" s="30">
        <f t="shared" si="16"/>
        <v>1052</v>
      </c>
      <c r="H1053" s="55"/>
    </row>
    <row r="1054" spans="1:8">
      <c r="A1054" s="30">
        <f t="shared" si="16"/>
        <v>1053</v>
      </c>
      <c r="H1054" s="55"/>
    </row>
    <row r="1055" spans="1:8">
      <c r="A1055" s="30">
        <f t="shared" si="16"/>
        <v>1054</v>
      </c>
      <c r="H1055" s="55"/>
    </row>
    <row r="1056" spans="1:8">
      <c r="A1056" s="30">
        <f t="shared" si="16"/>
        <v>1055</v>
      </c>
      <c r="H1056" s="55"/>
    </row>
    <row r="1057" spans="1:8">
      <c r="A1057" s="30">
        <f t="shared" si="16"/>
        <v>1056</v>
      </c>
      <c r="H1057" s="55"/>
    </row>
    <row r="1058" spans="1:8">
      <c r="A1058" s="30">
        <f t="shared" si="16"/>
        <v>1057</v>
      </c>
      <c r="H1058" s="55"/>
    </row>
    <row r="1059" spans="1:8">
      <c r="A1059" s="30">
        <f t="shared" si="16"/>
        <v>1058</v>
      </c>
      <c r="H1059" s="55"/>
    </row>
    <row r="1060" spans="1:8">
      <c r="A1060" s="30">
        <f t="shared" si="16"/>
        <v>1059</v>
      </c>
      <c r="H1060" s="55"/>
    </row>
    <row r="1061" spans="1:8">
      <c r="A1061" s="30">
        <f t="shared" si="16"/>
        <v>1060</v>
      </c>
      <c r="H1061" s="55"/>
    </row>
    <row r="1062" spans="1:8">
      <c r="A1062" s="30">
        <f t="shared" si="16"/>
        <v>1061</v>
      </c>
      <c r="H1062" s="55"/>
    </row>
    <row r="1063" spans="1:8">
      <c r="A1063" s="30">
        <f t="shared" si="16"/>
        <v>1062</v>
      </c>
      <c r="H1063" s="55"/>
    </row>
    <row r="1064" spans="1:8">
      <c r="A1064" s="30">
        <f t="shared" si="16"/>
        <v>1063</v>
      </c>
      <c r="H1064" s="55"/>
    </row>
    <row r="1065" spans="1:8">
      <c r="A1065" s="30">
        <f t="shared" si="16"/>
        <v>1064</v>
      </c>
      <c r="H1065" s="55"/>
    </row>
    <row r="1066" spans="1:8">
      <c r="A1066" s="30">
        <f t="shared" si="16"/>
        <v>1065</v>
      </c>
      <c r="H1066" s="55"/>
    </row>
    <row r="1067" spans="1:8">
      <c r="A1067" s="30">
        <f t="shared" si="16"/>
        <v>1066</v>
      </c>
      <c r="H1067" s="55"/>
    </row>
    <row r="1068" spans="1:8">
      <c r="A1068" s="30">
        <f t="shared" si="16"/>
        <v>1067</v>
      </c>
      <c r="H1068" s="55"/>
    </row>
    <row r="1069" spans="1:8">
      <c r="A1069" s="30">
        <f t="shared" si="16"/>
        <v>1068</v>
      </c>
      <c r="H1069" s="55"/>
    </row>
    <row r="1070" spans="1:8">
      <c r="A1070" s="30">
        <f t="shared" si="16"/>
        <v>1069</v>
      </c>
      <c r="H1070" s="55"/>
    </row>
    <row r="1071" spans="1:8">
      <c r="A1071" s="30">
        <f t="shared" si="16"/>
        <v>1070</v>
      </c>
      <c r="H1071" s="55"/>
    </row>
    <row r="1072" spans="1:8">
      <c r="A1072" s="30">
        <f t="shared" si="16"/>
        <v>1071</v>
      </c>
      <c r="H1072" s="55"/>
    </row>
    <row r="1073" spans="1:8">
      <c r="A1073" s="30">
        <f t="shared" si="16"/>
        <v>1072</v>
      </c>
      <c r="H1073" s="55"/>
    </row>
    <row r="1074" spans="1:8">
      <c r="A1074" s="30">
        <f t="shared" si="16"/>
        <v>1073</v>
      </c>
      <c r="H1074" s="55"/>
    </row>
    <row r="1075" spans="1:8">
      <c r="A1075" s="30">
        <f t="shared" si="16"/>
        <v>1074</v>
      </c>
      <c r="H1075" s="55"/>
    </row>
    <row r="1076" spans="1:8">
      <c r="A1076" s="30">
        <f t="shared" si="16"/>
        <v>1075</v>
      </c>
      <c r="H1076" s="55"/>
    </row>
    <row r="1077" spans="1:8">
      <c r="A1077" s="30">
        <f t="shared" si="16"/>
        <v>1076</v>
      </c>
      <c r="H1077" s="55"/>
    </row>
    <row r="1078" spans="1:8">
      <c r="A1078" s="30">
        <f t="shared" si="16"/>
        <v>1077</v>
      </c>
      <c r="H1078" s="55"/>
    </row>
    <row r="1079" spans="1:8">
      <c r="A1079" s="30">
        <f t="shared" si="16"/>
        <v>1078</v>
      </c>
      <c r="H1079" s="55"/>
    </row>
    <row r="1080" spans="1:8">
      <c r="A1080" s="30">
        <f t="shared" si="16"/>
        <v>1079</v>
      </c>
      <c r="H1080" s="55"/>
    </row>
    <row r="1081" spans="1:8">
      <c r="A1081" s="30">
        <f t="shared" si="16"/>
        <v>1080</v>
      </c>
      <c r="H1081" s="55"/>
    </row>
    <row r="1082" spans="1:8">
      <c r="A1082" s="30">
        <f t="shared" si="16"/>
        <v>1081</v>
      </c>
      <c r="H1082" s="55"/>
    </row>
    <row r="1083" spans="1:8">
      <c r="A1083" s="30">
        <f t="shared" si="16"/>
        <v>1082</v>
      </c>
      <c r="H1083" s="55"/>
    </row>
    <row r="1084" spans="1:8">
      <c r="A1084" s="30">
        <f t="shared" si="16"/>
        <v>1083</v>
      </c>
      <c r="H1084" s="55"/>
    </row>
    <row r="1085" spans="1:8">
      <c r="A1085" s="30">
        <f t="shared" si="16"/>
        <v>1084</v>
      </c>
      <c r="H1085" s="55"/>
    </row>
    <row r="1086" spans="1:8">
      <c r="A1086" s="30">
        <f t="shared" si="16"/>
        <v>1085</v>
      </c>
      <c r="H1086" s="55"/>
    </row>
    <row r="1087" spans="1:8">
      <c r="A1087" s="30">
        <f t="shared" si="16"/>
        <v>1086</v>
      </c>
      <c r="H1087" s="55"/>
    </row>
    <row r="1088" spans="1:8">
      <c r="A1088" s="30">
        <f t="shared" si="16"/>
        <v>1087</v>
      </c>
      <c r="H1088" s="55"/>
    </row>
    <row r="1089" spans="1:8">
      <c r="A1089" s="30">
        <f t="shared" si="16"/>
        <v>1088</v>
      </c>
      <c r="H1089" s="55"/>
    </row>
    <row r="1090" spans="1:8">
      <c r="A1090" s="30">
        <f t="shared" si="16"/>
        <v>1089</v>
      </c>
      <c r="H1090" s="55"/>
    </row>
    <row r="1091" spans="1:8">
      <c r="A1091" s="30">
        <f t="shared" si="16"/>
        <v>1090</v>
      </c>
      <c r="H1091" s="55"/>
    </row>
    <row r="1092" spans="1:8">
      <c r="A1092" s="30">
        <f t="shared" ref="A1092:A1155" si="17">1+A1091</f>
        <v>1091</v>
      </c>
      <c r="H1092" s="55"/>
    </row>
    <row r="1093" spans="1:8">
      <c r="A1093" s="30">
        <f t="shared" si="17"/>
        <v>1092</v>
      </c>
      <c r="H1093" s="55"/>
    </row>
    <row r="1094" spans="1:8">
      <c r="A1094" s="30">
        <f t="shared" si="17"/>
        <v>1093</v>
      </c>
      <c r="H1094" s="55"/>
    </row>
    <row r="1095" spans="1:8">
      <c r="A1095" s="30">
        <f t="shared" si="17"/>
        <v>1094</v>
      </c>
      <c r="H1095" s="55"/>
    </row>
    <row r="1096" spans="1:8">
      <c r="A1096" s="30">
        <f t="shared" si="17"/>
        <v>1095</v>
      </c>
      <c r="H1096" s="55"/>
    </row>
    <row r="1097" spans="1:8">
      <c r="A1097" s="30">
        <f t="shared" si="17"/>
        <v>1096</v>
      </c>
      <c r="H1097" s="55"/>
    </row>
    <row r="1098" spans="1:8">
      <c r="A1098" s="30">
        <f t="shared" si="17"/>
        <v>1097</v>
      </c>
      <c r="H1098" s="55"/>
    </row>
    <row r="1099" spans="1:8">
      <c r="A1099" s="30">
        <f t="shared" si="17"/>
        <v>1098</v>
      </c>
      <c r="H1099" s="55"/>
    </row>
    <row r="1100" spans="1:8">
      <c r="A1100" s="30">
        <f t="shared" si="17"/>
        <v>1099</v>
      </c>
      <c r="H1100" s="55"/>
    </row>
    <row r="1101" spans="1:8">
      <c r="A1101" s="30">
        <f t="shared" si="17"/>
        <v>1100</v>
      </c>
      <c r="H1101" s="55"/>
    </row>
    <row r="1102" spans="1:8">
      <c r="A1102" s="30">
        <f t="shared" si="17"/>
        <v>1101</v>
      </c>
      <c r="H1102" s="55"/>
    </row>
    <row r="1103" spans="1:8">
      <c r="A1103" s="30">
        <f t="shared" si="17"/>
        <v>1102</v>
      </c>
      <c r="H1103" s="55"/>
    </row>
    <row r="1104" spans="1:8">
      <c r="A1104" s="30">
        <f t="shared" si="17"/>
        <v>1103</v>
      </c>
      <c r="H1104" s="55"/>
    </row>
    <row r="1105" spans="1:8">
      <c r="A1105" s="30">
        <f t="shared" si="17"/>
        <v>1104</v>
      </c>
      <c r="H1105" s="55"/>
    </row>
    <row r="1106" spans="1:8">
      <c r="A1106" s="30">
        <f t="shared" si="17"/>
        <v>1105</v>
      </c>
      <c r="H1106" s="55"/>
    </row>
    <row r="1107" spans="1:8">
      <c r="A1107" s="30">
        <f t="shared" si="17"/>
        <v>1106</v>
      </c>
      <c r="H1107" s="55"/>
    </row>
    <row r="1108" spans="1:8">
      <c r="A1108" s="30">
        <f t="shared" si="17"/>
        <v>1107</v>
      </c>
      <c r="H1108" s="55"/>
    </row>
    <row r="1109" spans="1:8">
      <c r="A1109" s="30">
        <f t="shared" si="17"/>
        <v>1108</v>
      </c>
      <c r="H1109" s="55"/>
    </row>
    <row r="1110" spans="1:8">
      <c r="A1110" s="30">
        <f t="shared" si="17"/>
        <v>1109</v>
      </c>
      <c r="H1110" s="55"/>
    </row>
    <row r="1111" spans="1:8">
      <c r="A1111" s="30">
        <f t="shared" si="17"/>
        <v>1110</v>
      </c>
      <c r="H1111" s="55"/>
    </row>
    <row r="1112" spans="1:8">
      <c r="A1112" s="30">
        <f t="shared" si="17"/>
        <v>1111</v>
      </c>
      <c r="H1112" s="55"/>
    </row>
    <row r="1113" spans="1:8">
      <c r="A1113" s="30">
        <f t="shared" si="17"/>
        <v>1112</v>
      </c>
      <c r="H1113" s="55"/>
    </row>
    <row r="1114" spans="1:8">
      <c r="A1114" s="30">
        <f t="shared" si="17"/>
        <v>1113</v>
      </c>
      <c r="H1114" s="55"/>
    </row>
    <row r="1115" spans="1:8">
      <c r="A1115" s="30">
        <f t="shared" si="17"/>
        <v>1114</v>
      </c>
      <c r="H1115" s="55"/>
    </row>
    <row r="1116" spans="1:8">
      <c r="A1116" s="30">
        <f t="shared" si="17"/>
        <v>1115</v>
      </c>
      <c r="H1116" s="55"/>
    </row>
    <row r="1117" spans="1:8">
      <c r="A1117" s="30">
        <f t="shared" si="17"/>
        <v>1116</v>
      </c>
      <c r="H1117" s="55"/>
    </row>
    <row r="1118" spans="1:8">
      <c r="A1118" s="30">
        <f t="shared" si="17"/>
        <v>1117</v>
      </c>
      <c r="H1118" s="55"/>
    </row>
    <row r="1119" spans="1:8">
      <c r="A1119" s="30">
        <f t="shared" si="17"/>
        <v>1118</v>
      </c>
      <c r="H1119" s="55"/>
    </row>
    <row r="1120" spans="1:8">
      <c r="A1120" s="30">
        <f t="shared" si="17"/>
        <v>1119</v>
      </c>
      <c r="H1120" s="55"/>
    </row>
    <row r="1121" spans="1:8">
      <c r="A1121" s="30">
        <f t="shared" si="17"/>
        <v>1120</v>
      </c>
      <c r="H1121" s="55"/>
    </row>
    <row r="1122" spans="1:8">
      <c r="A1122" s="30">
        <f t="shared" si="17"/>
        <v>1121</v>
      </c>
      <c r="H1122" s="55"/>
    </row>
    <row r="1123" spans="1:8">
      <c r="A1123" s="30">
        <f t="shared" si="17"/>
        <v>1122</v>
      </c>
      <c r="H1123" s="55"/>
    </row>
    <row r="1124" spans="1:8">
      <c r="A1124" s="30">
        <f t="shared" si="17"/>
        <v>1123</v>
      </c>
      <c r="H1124" s="55"/>
    </row>
    <row r="1125" spans="1:8">
      <c r="A1125" s="30">
        <f t="shared" si="17"/>
        <v>1124</v>
      </c>
      <c r="H1125" s="55"/>
    </row>
    <row r="1126" spans="1:8">
      <c r="A1126" s="30">
        <f t="shared" si="17"/>
        <v>1125</v>
      </c>
      <c r="H1126" s="55"/>
    </row>
    <row r="1127" spans="1:8">
      <c r="A1127" s="30">
        <f t="shared" si="17"/>
        <v>1126</v>
      </c>
      <c r="H1127" s="55"/>
    </row>
    <row r="1128" spans="1:8">
      <c r="A1128" s="30">
        <f t="shared" si="17"/>
        <v>1127</v>
      </c>
      <c r="H1128" s="55"/>
    </row>
    <row r="1129" spans="1:8">
      <c r="A1129" s="30">
        <f t="shared" si="17"/>
        <v>1128</v>
      </c>
      <c r="H1129" s="55"/>
    </row>
    <row r="1130" spans="1:8">
      <c r="A1130" s="30">
        <f t="shared" si="17"/>
        <v>1129</v>
      </c>
      <c r="H1130" s="55"/>
    </row>
    <row r="1131" spans="1:8">
      <c r="A1131" s="30">
        <f t="shared" si="17"/>
        <v>1130</v>
      </c>
      <c r="H1131" s="55"/>
    </row>
    <row r="1132" spans="1:8">
      <c r="A1132" s="30">
        <f t="shared" si="17"/>
        <v>1131</v>
      </c>
      <c r="H1132" s="55"/>
    </row>
    <row r="1133" spans="1:8">
      <c r="A1133" s="30">
        <f t="shared" si="17"/>
        <v>1132</v>
      </c>
      <c r="H1133" s="55"/>
    </row>
    <row r="1134" spans="1:8">
      <c r="A1134" s="30">
        <f t="shared" si="17"/>
        <v>1133</v>
      </c>
      <c r="H1134" s="55"/>
    </row>
    <row r="1135" spans="1:8">
      <c r="A1135" s="30">
        <f t="shared" si="17"/>
        <v>1134</v>
      </c>
      <c r="H1135" s="55"/>
    </row>
    <row r="1136" spans="1:8">
      <c r="A1136" s="30">
        <f t="shared" si="17"/>
        <v>1135</v>
      </c>
      <c r="H1136" s="55"/>
    </row>
    <row r="1137" spans="1:8">
      <c r="A1137" s="30">
        <f t="shared" si="17"/>
        <v>1136</v>
      </c>
      <c r="H1137" s="55"/>
    </row>
    <row r="1138" spans="1:8">
      <c r="A1138" s="30">
        <f t="shared" si="17"/>
        <v>1137</v>
      </c>
      <c r="H1138" s="55"/>
    </row>
    <row r="1139" spans="1:8">
      <c r="A1139" s="30">
        <f t="shared" si="17"/>
        <v>1138</v>
      </c>
      <c r="H1139" s="55"/>
    </row>
    <row r="1140" spans="1:8">
      <c r="A1140" s="30">
        <f t="shared" si="17"/>
        <v>1139</v>
      </c>
      <c r="H1140" s="55"/>
    </row>
    <row r="1141" spans="1:8">
      <c r="A1141" s="30">
        <f t="shared" si="17"/>
        <v>1140</v>
      </c>
      <c r="H1141" s="55"/>
    </row>
    <row r="1142" spans="1:8">
      <c r="A1142" s="30">
        <f t="shared" si="17"/>
        <v>1141</v>
      </c>
      <c r="H1142" s="55"/>
    </row>
    <row r="1143" spans="1:8">
      <c r="A1143" s="30">
        <f t="shared" si="17"/>
        <v>1142</v>
      </c>
      <c r="H1143" s="55"/>
    </row>
    <row r="1144" spans="1:8">
      <c r="A1144" s="30">
        <f t="shared" si="17"/>
        <v>1143</v>
      </c>
      <c r="H1144" s="55"/>
    </row>
    <row r="1145" spans="1:8">
      <c r="A1145" s="30">
        <f t="shared" si="17"/>
        <v>1144</v>
      </c>
      <c r="H1145" s="55"/>
    </row>
    <row r="1146" spans="1:8">
      <c r="A1146" s="30">
        <f t="shared" si="17"/>
        <v>1145</v>
      </c>
      <c r="H1146" s="55"/>
    </row>
    <row r="1147" spans="1:8">
      <c r="A1147" s="30">
        <f t="shared" si="17"/>
        <v>1146</v>
      </c>
      <c r="H1147" s="55"/>
    </row>
    <row r="1148" spans="1:8">
      <c r="A1148" s="30">
        <f t="shared" si="17"/>
        <v>1147</v>
      </c>
      <c r="H1148" s="55"/>
    </row>
    <row r="1149" spans="1:8">
      <c r="A1149" s="30">
        <f t="shared" si="17"/>
        <v>1148</v>
      </c>
      <c r="H1149" s="55"/>
    </row>
    <row r="1150" spans="1:8">
      <c r="A1150" s="30">
        <f t="shared" si="17"/>
        <v>1149</v>
      </c>
      <c r="H1150" s="55"/>
    </row>
    <row r="1151" spans="1:8">
      <c r="A1151" s="30">
        <f t="shared" si="17"/>
        <v>1150</v>
      </c>
      <c r="H1151" s="55"/>
    </row>
    <row r="1152" spans="1:8">
      <c r="A1152" s="30">
        <f t="shared" si="17"/>
        <v>1151</v>
      </c>
      <c r="H1152" s="55"/>
    </row>
    <row r="1153" spans="1:8">
      <c r="A1153" s="30">
        <f t="shared" si="17"/>
        <v>1152</v>
      </c>
      <c r="H1153" s="55"/>
    </row>
    <row r="1154" spans="1:8">
      <c r="A1154" s="30">
        <f t="shared" si="17"/>
        <v>1153</v>
      </c>
      <c r="H1154" s="55"/>
    </row>
    <row r="1155" spans="1:8">
      <c r="A1155" s="30">
        <f t="shared" si="17"/>
        <v>1154</v>
      </c>
      <c r="H1155" s="55"/>
    </row>
    <row r="1156" spans="1:8">
      <c r="A1156" s="30">
        <f t="shared" ref="A1156:A1219" si="18">1+A1155</f>
        <v>1155</v>
      </c>
      <c r="H1156" s="55"/>
    </row>
    <row r="1157" spans="1:8">
      <c r="A1157" s="30">
        <f t="shared" si="18"/>
        <v>1156</v>
      </c>
      <c r="H1157" s="55"/>
    </row>
    <row r="1158" spans="1:8">
      <c r="A1158" s="30">
        <f t="shared" si="18"/>
        <v>1157</v>
      </c>
      <c r="H1158" s="55"/>
    </row>
    <row r="1159" spans="1:8">
      <c r="A1159" s="30">
        <f t="shared" si="18"/>
        <v>1158</v>
      </c>
      <c r="H1159" s="55"/>
    </row>
    <row r="1160" spans="1:8">
      <c r="A1160" s="30">
        <f t="shared" si="18"/>
        <v>1159</v>
      </c>
      <c r="H1160" s="55"/>
    </row>
    <row r="1161" spans="1:8">
      <c r="A1161" s="30">
        <f t="shared" si="18"/>
        <v>1160</v>
      </c>
      <c r="H1161" s="55"/>
    </row>
    <row r="1162" spans="1:8">
      <c r="A1162" s="30">
        <f t="shared" si="18"/>
        <v>1161</v>
      </c>
      <c r="H1162" s="55"/>
    </row>
    <row r="1163" spans="1:8">
      <c r="A1163" s="30">
        <f t="shared" si="18"/>
        <v>1162</v>
      </c>
      <c r="H1163" s="55"/>
    </row>
    <row r="1164" spans="1:8">
      <c r="A1164" s="30">
        <f t="shared" si="18"/>
        <v>1163</v>
      </c>
      <c r="H1164" s="55"/>
    </row>
    <row r="1165" spans="1:8">
      <c r="A1165" s="30">
        <f t="shared" si="18"/>
        <v>1164</v>
      </c>
      <c r="H1165" s="55"/>
    </row>
    <row r="1166" spans="1:8">
      <c r="A1166" s="30">
        <f t="shared" si="18"/>
        <v>1165</v>
      </c>
      <c r="H1166" s="55"/>
    </row>
    <row r="1167" spans="1:8">
      <c r="A1167" s="30">
        <f t="shared" si="18"/>
        <v>1166</v>
      </c>
      <c r="H1167" s="55"/>
    </row>
    <row r="1168" spans="1:8">
      <c r="A1168" s="30">
        <f t="shared" si="18"/>
        <v>1167</v>
      </c>
      <c r="H1168" s="55"/>
    </row>
    <row r="1169" spans="1:8">
      <c r="A1169" s="30">
        <f t="shared" si="18"/>
        <v>1168</v>
      </c>
      <c r="H1169" s="55"/>
    </row>
    <row r="1170" spans="1:8">
      <c r="A1170" s="30">
        <f t="shared" si="18"/>
        <v>1169</v>
      </c>
      <c r="H1170" s="55"/>
    </row>
    <row r="1171" spans="1:8">
      <c r="A1171" s="30">
        <f t="shared" si="18"/>
        <v>1170</v>
      </c>
      <c r="H1171" s="55"/>
    </row>
    <row r="1172" spans="1:8">
      <c r="A1172" s="30">
        <f t="shared" si="18"/>
        <v>1171</v>
      </c>
      <c r="H1172" s="55"/>
    </row>
    <row r="1173" spans="1:8">
      <c r="A1173" s="30">
        <f t="shared" si="18"/>
        <v>1172</v>
      </c>
      <c r="H1173" s="55"/>
    </row>
    <row r="1174" spans="1:8">
      <c r="A1174" s="30">
        <f t="shared" si="18"/>
        <v>1173</v>
      </c>
      <c r="H1174" s="55"/>
    </row>
    <row r="1175" spans="1:8">
      <c r="A1175" s="30">
        <f t="shared" si="18"/>
        <v>1174</v>
      </c>
      <c r="H1175" s="55"/>
    </row>
    <row r="1176" spans="1:8">
      <c r="A1176" s="30">
        <f t="shared" si="18"/>
        <v>1175</v>
      </c>
      <c r="H1176" s="55"/>
    </row>
    <row r="1177" spans="1:8">
      <c r="A1177" s="30">
        <f t="shared" si="18"/>
        <v>1176</v>
      </c>
      <c r="H1177" s="55"/>
    </row>
    <row r="1178" spans="1:8">
      <c r="A1178" s="30">
        <f t="shared" si="18"/>
        <v>1177</v>
      </c>
      <c r="H1178" s="55"/>
    </row>
    <row r="1179" spans="1:8">
      <c r="A1179" s="30">
        <f t="shared" si="18"/>
        <v>1178</v>
      </c>
      <c r="H1179" s="55"/>
    </row>
    <row r="1180" spans="1:8">
      <c r="A1180" s="30">
        <f t="shared" si="18"/>
        <v>1179</v>
      </c>
      <c r="H1180" s="55"/>
    </row>
    <row r="1181" spans="1:8">
      <c r="A1181" s="30">
        <f t="shared" si="18"/>
        <v>1180</v>
      </c>
      <c r="H1181" s="55"/>
    </row>
    <row r="1182" spans="1:8">
      <c r="A1182" s="30">
        <f t="shared" si="18"/>
        <v>1181</v>
      </c>
      <c r="H1182" s="55"/>
    </row>
    <row r="1183" spans="1:8">
      <c r="A1183" s="30">
        <f t="shared" si="18"/>
        <v>1182</v>
      </c>
      <c r="H1183" s="55"/>
    </row>
    <row r="1184" spans="1:8">
      <c r="A1184" s="30">
        <f t="shared" si="18"/>
        <v>1183</v>
      </c>
      <c r="H1184" s="55"/>
    </row>
    <row r="1185" spans="1:8">
      <c r="A1185" s="30">
        <f t="shared" si="18"/>
        <v>1184</v>
      </c>
      <c r="H1185" s="55"/>
    </row>
    <row r="1186" spans="1:8">
      <c r="A1186" s="30">
        <f t="shared" si="18"/>
        <v>1185</v>
      </c>
      <c r="H1186" s="55"/>
    </row>
    <row r="1187" spans="1:8">
      <c r="A1187" s="30">
        <f t="shared" si="18"/>
        <v>1186</v>
      </c>
      <c r="H1187" s="55"/>
    </row>
    <row r="1188" spans="1:8">
      <c r="A1188" s="30">
        <f t="shared" si="18"/>
        <v>1187</v>
      </c>
      <c r="H1188" s="55"/>
    </row>
    <row r="1189" spans="1:8">
      <c r="A1189" s="30">
        <f t="shared" si="18"/>
        <v>1188</v>
      </c>
      <c r="H1189" s="55"/>
    </row>
    <row r="1190" spans="1:8">
      <c r="A1190" s="30">
        <f t="shared" si="18"/>
        <v>1189</v>
      </c>
      <c r="H1190" s="55"/>
    </row>
    <row r="1191" spans="1:8">
      <c r="A1191" s="30">
        <f t="shared" si="18"/>
        <v>1190</v>
      </c>
      <c r="H1191" s="55"/>
    </row>
    <row r="1192" spans="1:8">
      <c r="A1192" s="30">
        <f t="shared" si="18"/>
        <v>1191</v>
      </c>
      <c r="H1192" s="55"/>
    </row>
    <row r="1193" spans="1:8">
      <c r="A1193" s="30">
        <f t="shared" si="18"/>
        <v>1192</v>
      </c>
      <c r="H1193" s="55"/>
    </row>
    <row r="1194" spans="1:8">
      <c r="A1194" s="30">
        <f t="shared" si="18"/>
        <v>1193</v>
      </c>
      <c r="H1194" s="55"/>
    </row>
    <row r="1195" spans="1:8">
      <c r="A1195" s="30">
        <f t="shared" si="18"/>
        <v>1194</v>
      </c>
      <c r="H1195" s="55"/>
    </row>
    <row r="1196" spans="1:8">
      <c r="A1196" s="30">
        <f t="shared" si="18"/>
        <v>1195</v>
      </c>
      <c r="H1196" s="55"/>
    </row>
    <row r="1197" spans="1:8">
      <c r="A1197" s="30">
        <f t="shared" si="18"/>
        <v>1196</v>
      </c>
      <c r="H1197" s="55"/>
    </row>
    <row r="1198" spans="1:8">
      <c r="A1198" s="30">
        <f t="shared" si="18"/>
        <v>1197</v>
      </c>
      <c r="H1198" s="55"/>
    </row>
    <row r="1199" spans="1:8">
      <c r="A1199" s="30">
        <f t="shared" si="18"/>
        <v>1198</v>
      </c>
      <c r="H1199" s="55"/>
    </row>
    <row r="1200" spans="1:8">
      <c r="A1200" s="30">
        <f t="shared" si="18"/>
        <v>1199</v>
      </c>
      <c r="H1200" s="55"/>
    </row>
    <row r="1201" spans="1:8">
      <c r="A1201" s="30">
        <f t="shared" si="18"/>
        <v>1200</v>
      </c>
      <c r="H1201" s="55"/>
    </row>
    <row r="1202" spans="1:8">
      <c r="A1202" s="30">
        <f t="shared" si="18"/>
        <v>1201</v>
      </c>
      <c r="H1202" s="55"/>
    </row>
    <row r="1203" spans="1:8">
      <c r="A1203" s="30">
        <f t="shared" si="18"/>
        <v>1202</v>
      </c>
      <c r="H1203" s="55"/>
    </row>
    <row r="1204" spans="1:8">
      <c r="A1204" s="30">
        <f t="shared" si="18"/>
        <v>1203</v>
      </c>
      <c r="H1204" s="55"/>
    </row>
    <row r="1205" spans="1:8">
      <c r="A1205" s="30">
        <f t="shared" si="18"/>
        <v>1204</v>
      </c>
      <c r="H1205" s="55"/>
    </row>
    <row r="1206" spans="1:8">
      <c r="A1206" s="30">
        <f t="shared" si="18"/>
        <v>1205</v>
      </c>
      <c r="H1206" s="55"/>
    </row>
    <row r="1207" spans="1:8">
      <c r="A1207" s="30">
        <f t="shared" si="18"/>
        <v>1206</v>
      </c>
      <c r="H1207" s="55"/>
    </row>
    <row r="1208" spans="1:8">
      <c r="A1208" s="30">
        <f t="shared" si="18"/>
        <v>1207</v>
      </c>
      <c r="H1208" s="55"/>
    </row>
    <row r="1209" spans="1:8">
      <c r="A1209" s="30">
        <f t="shared" si="18"/>
        <v>1208</v>
      </c>
      <c r="H1209" s="55"/>
    </row>
    <row r="1210" spans="1:8">
      <c r="A1210" s="30">
        <f t="shared" si="18"/>
        <v>1209</v>
      </c>
      <c r="H1210" s="55"/>
    </row>
    <row r="1211" spans="1:8">
      <c r="A1211" s="30">
        <f t="shared" si="18"/>
        <v>1210</v>
      </c>
      <c r="H1211" s="55"/>
    </row>
    <row r="1212" spans="1:8">
      <c r="A1212" s="30">
        <f t="shared" si="18"/>
        <v>1211</v>
      </c>
      <c r="H1212" s="55"/>
    </row>
    <row r="1213" spans="1:8">
      <c r="A1213" s="30">
        <f t="shared" si="18"/>
        <v>1212</v>
      </c>
      <c r="H1213" s="55"/>
    </row>
    <row r="1214" spans="1:8">
      <c r="A1214" s="30">
        <f t="shared" si="18"/>
        <v>1213</v>
      </c>
      <c r="H1214" s="55"/>
    </row>
    <row r="1215" spans="1:8">
      <c r="A1215" s="30">
        <f t="shared" si="18"/>
        <v>1214</v>
      </c>
      <c r="H1215" s="55"/>
    </row>
    <row r="1216" spans="1:8">
      <c r="A1216" s="30">
        <f t="shared" si="18"/>
        <v>1215</v>
      </c>
      <c r="H1216" s="55"/>
    </row>
    <row r="1217" spans="1:8">
      <c r="A1217" s="30">
        <f t="shared" si="18"/>
        <v>1216</v>
      </c>
      <c r="H1217" s="55"/>
    </row>
    <row r="1218" spans="1:8">
      <c r="A1218" s="30">
        <f t="shared" si="18"/>
        <v>1217</v>
      </c>
      <c r="H1218" s="55"/>
    </row>
    <row r="1219" spans="1:8">
      <c r="A1219" s="30">
        <f t="shared" si="18"/>
        <v>1218</v>
      </c>
      <c r="H1219" s="55"/>
    </row>
    <row r="1220" spans="1:8">
      <c r="A1220" s="30">
        <f t="shared" ref="A1220:A1283" si="19">1+A1219</f>
        <v>1219</v>
      </c>
      <c r="H1220" s="55"/>
    </row>
    <row r="1221" spans="1:8">
      <c r="A1221" s="30">
        <f t="shared" si="19"/>
        <v>1220</v>
      </c>
      <c r="H1221" s="55"/>
    </row>
    <row r="1222" spans="1:8">
      <c r="A1222" s="30">
        <f t="shared" si="19"/>
        <v>1221</v>
      </c>
      <c r="H1222" s="55"/>
    </row>
    <row r="1223" spans="1:8">
      <c r="A1223" s="30">
        <f t="shared" si="19"/>
        <v>1222</v>
      </c>
      <c r="H1223" s="55"/>
    </row>
    <row r="1224" spans="1:8">
      <c r="A1224" s="30">
        <f t="shared" si="19"/>
        <v>1223</v>
      </c>
      <c r="H1224" s="55"/>
    </row>
    <row r="1225" spans="1:8">
      <c r="A1225" s="30">
        <f t="shared" si="19"/>
        <v>1224</v>
      </c>
      <c r="H1225" s="55"/>
    </row>
    <row r="1226" spans="1:8">
      <c r="A1226" s="30">
        <f t="shared" si="19"/>
        <v>1225</v>
      </c>
      <c r="H1226" s="55"/>
    </row>
    <row r="1227" spans="1:8">
      <c r="A1227" s="30">
        <f t="shared" si="19"/>
        <v>1226</v>
      </c>
      <c r="H1227" s="55"/>
    </row>
    <row r="1228" spans="1:8">
      <c r="A1228" s="30">
        <f t="shared" si="19"/>
        <v>1227</v>
      </c>
      <c r="H1228" s="55"/>
    </row>
    <row r="1229" spans="1:8">
      <c r="A1229" s="30">
        <f t="shared" si="19"/>
        <v>1228</v>
      </c>
      <c r="H1229" s="55"/>
    </row>
    <row r="1230" spans="1:8">
      <c r="A1230" s="30">
        <f t="shared" si="19"/>
        <v>1229</v>
      </c>
      <c r="H1230" s="55"/>
    </row>
    <row r="1231" spans="1:8">
      <c r="A1231" s="30">
        <f t="shared" si="19"/>
        <v>1230</v>
      </c>
      <c r="H1231" s="55"/>
    </row>
    <row r="1232" spans="1:8">
      <c r="A1232" s="30">
        <f t="shared" si="19"/>
        <v>1231</v>
      </c>
      <c r="H1232" s="55"/>
    </row>
    <row r="1233" spans="1:8">
      <c r="A1233" s="30">
        <f t="shared" si="19"/>
        <v>1232</v>
      </c>
      <c r="H1233" s="55"/>
    </row>
    <row r="1234" spans="1:8">
      <c r="A1234" s="30">
        <f t="shared" si="19"/>
        <v>1233</v>
      </c>
      <c r="H1234" s="55"/>
    </row>
    <row r="1235" spans="1:8">
      <c r="A1235" s="30">
        <f t="shared" si="19"/>
        <v>1234</v>
      </c>
      <c r="H1235" s="55"/>
    </row>
    <row r="1236" spans="1:8">
      <c r="A1236" s="30">
        <f t="shared" si="19"/>
        <v>1235</v>
      </c>
      <c r="H1236" s="55"/>
    </row>
    <row r="1237" spans="1:8">
      <c r="A1237" s="30">
        <f t="shared" si="19"/>
        <v>1236</v>
      </c>
      <c r="H1237" s="55"/>
    </row>
    <row r="1238" spans="1:8">
      <c r="A1238" s="30">
        <f t="shared" si="19"/>
        <v>1237</v>
      </c>
      <c r="H1238" s="55"/>
    </row>
    <row r="1239" spans="1:8">
      <c r="A1239" s="30">
        <f t="shared" si="19"/>
        <v>1238</v>
      </c>
      <c r="H1239" s="55"/>
    </row>
    <row r="1240" spans="1:8">
      <c r="A1240" s="30">
        <f t="shared" si="19"/>
        <v>1239</v>
      </c>
      <c r="H1240" s="55"/>
    </row>
    <row r="1241" spans="1:8">
      <c r="A1241" s="30">
        <f t="shared" si="19"/>
        <v>1240</v>
      </c>
      <c r="H1241" s="55"/>
    </row>
    <row r="1242" spans="1:8">
      <c r="A1242" s="30">
        <f t="shared" si="19"/>
        <v>1241</v>
      </c>
      <c r="H1242" s="55"/>
    </row>
    <row r="1243" spans="1:8">
      <c r="A1243" s="30">
        <f t="shared" si="19"/>
        <v>1242</v>
      </c>
      <c r="H1243" s="55"/>
    </row>
    <row r="1244" spans="1:8">
      <c r="A1244" s="30">
        <f t="shared" si="19"/>
        <v>1243</v>
      </c>
      <c r="H1244" s="55"/>
    </row>
    <row r="1245" spans="1:8">
      <c r="A1245" s="30">
        <f t="shared" si="19"/>
        <v>1244</v>
      </c>
      <c r="H1245" s="55"/>
    </row>
    <row r="1246" spans="1:8">
      <c r="A1246" s="30">
        <f t="shared" si="19"/>
        <v>1245</v>
      </c>
      <c r="H1246" s="55"/>
    </row>
    <row r="1247" spans="1:8">
      <c r="A1247" s="30">
        <f t="shared" si="19"/>
        <v>1246</v>
      </c>
      <c r="H1247" s="55"/>
    </row>
    <row r="1248" spans="1:8">
      <c r="A1248" s="30">
        <f t="shared" si="19"/>
        <v>1247</v>
      </c>
      <c r="H1248" s="55"/>
    </row>
    <row r="1249" spans="1:8">
      <c r="A1249" s="30">
        <f t="shared" si="19"/>
        <v>1248</v>
      </c>
      <c r="H1249" s="55"/>
    </row>
    <row r="1250" spans="1:8">
      <c r="A1250" s="30">
        <f t="shared" si="19"/>
        <v>1249</v>
      </c>
      <c r="H1250" s="55"/>
    </row>
    <row r="1251" spans="1:8">
      <c r="A1251" s="30">
        <f t="shared" si="19"/>
        <v>1250</v>
      </c>
      <c r="H1251" s="55"/>
    </row>
    <row r="1252" spans="1:8">
      <c r="A1252" s="30">
        <f t="shared" si="19"/>
        <v>1251</v>
      </c>
      <c r="H1252" s="55"/>
    </row>
    <row r="1253" spans="1:8">
      <c r="A1253" s="30">
        <f t="shared" si="19"/>
        <v>1252</v>
      </c>
      <c r="H1253" s="55"/>
    </row>
    <row r="1254" spans="1:8">
      <c r="A1254" s="30">
        <f t="shared" si="19"/>
        <v>1253</v>
      </c>
      <c r="H1254" s="55"/>
    </row>
    <row r="1255" spans="1:8">
      <c r="A1255" s="30">
        <f t="shared" si="19"/>
        <v>1254</v>
      </c>
      <c r="H1255" s="55"/>
    </row>
    <row r="1256" spans="1:8">
      <c r="A1256" s="30">
        <f t="shared" si="19"/>
        <v>1255</v>
      </c>
      <c r="H1256" s="55"/>
    </row>
    <row r="1257" spans="1:8">
      <c r="A1257" s="30">
        <f t="shared" si="19"/>
        <v>1256</v>
      </c>
      <c r="H1257" s="55"/>
    </row>
    <row r="1258" spans="1:8">
      <c r="A1258" s="30">
        <f t="shared" si="19"/>
        <v>1257</v>
      </c>
      <c r="H1258" s="55"/>
    </row>
    <row r="1259" spans="1:8">
      <c r="A1259" s="30">
        <f t="shared" si="19"/>
        <v>1258</v>
      </c>
      <c r="H1259" s="55"/>
    </row>
    <row r="1260" spans="1:8">
      <c r="A1260" s="30">
        <f t="shared" si="19"/>
        <v>1259</v>
      </c>
      <c r="H1260" s="55"/>
    </row>
    <row r="1261" spans="1:8">
      <c r="A1261" s="30">
        <f t="shared" si="19"/>
        <v>1260</v>
      </c>
      <c r="H1261" s="55"/>
    </row>
    <row r="1262" spans="1:8">
      <c r="A1262" s="30">
        <f t="shared" si="19"/>
        <v>1261</v>
      </c>
      <c r="H1262" s="55"/>
    </row>
    <row r="1263" spans="1:8">
      <c r="A1263" s="30">
        <f t="shared" si="19"/>
        <v>1262</v>
      </c>
      <c r="H1263" s="55"/>
    </row>
    <row r="1264" spans="1:8">
      <c r="A1264" s="30">
        <f t="shared" si="19"/>
        <v>1263</v>
      </c>
      <c r="H1264" s="55"/>
    </row>
    <row r="1265" spans="1:8">
      <c r="A1265" s="30">
        <f t="shared" si="19"/>
        <v>1264</v>
      </c>
      <c r="H1265" s="55"/>
    </row>
    <row r="1266" spans="1:8">
      <c r="A1266" s="30">
        <f t="shared" si="19"/>
        <v>1265</v>
      </c>
      <c r="H1266" s="55"/>
    </row>
    <row r="1267" spans="1:8">
      <c r="A1267" s="30">
        <f t="shared" si="19"/>
        <v>1266</v>
      </c>
      <c r="H1267" s="55"/>
    </row>
    <row r="1268" spans="1:8">
      <c r="A1268" s="30">
        <f t="shared" si="19"/>
        <v>1267</v>
      </c>
      <c r="H1268" s="55"/>
    </row>
    <row r="1269" spans="1:8">
      <c r="A1269" s="30">
        <f t="shared" si="19"/>
        <v>1268</v>
      </c>
      <c r="H1269" s="55"/>
    </row>
    <row r="1270" spans="1:8">
      <c r="A1270" s="30">
        <f t="shared" si="19"/>
        <v>1269</v>
      </c>
      <c r="H1270" s="55"/>
    </row>
    <row r="1271" spans="1:8">
      <c r="A1271" s="30">
        <f t="shared" si="19"/>
        <v>1270</v>
      </c>
      <c r="H1271" s="55"/>
    </row>
    <row r="1272" spans="1:8">
      <c r="A1272" s="30">
        <f t="shared" si="19"/>
        <v>1271</v>
      </c>
      <c r="H1272" s="55"/>
    </row>
    <row r="1273" spans="1:8">
      <c r="A1273" s="30">
        <f t="shared" si="19"/>
        <v>1272</v>
      </c>
      <c r="H1273" s="55"/>
    </row>
    <row r="1274" spans="1:8">
      <c r="A1274" s="30">
        <f t="shared" si="19"/>
        <v>1273</v>
      </c>
      <c r="H1274" s="55"/>
    </row>
    <row r="1275" spans="1:8">
      <c r="A1275" s="30">
        <f t="shared" si="19"/>
        <v>1274</v>
      </c>
      <c r="H1275" s="55"/>
    </row>
    <row r="1276" spans="1:8">
      <c r="A1276" s="30">
        <f t="shared" si="19"/>
        <v>1275</v>
      </c>
      <c r="H1276" s="55"/>
    </row>
    <row r="1277" spans="1:8">
      <c r="A1277" s="30">
        <f t="shared" si="19"/>
        <v>1276</v>
      </c>
      <c r="H1277" s="55"/>
    </row>
    <row r="1278" spans="1:8">
      <c r="A1278" s="30">
        <f t="shared" si="19"/>
        <v>1277</v>
      </c>
      <c r="H1278" s="55"/>
    </row>
    <row r="1279" spans="1:8">
      <c r="A1279" s="30">
        <f t="shared" si="19"/>
        <v>1278</v>
      </c>
      <c r="H1279" s="55"/>
    </row>
    <row r="1280" spans="1:8">
      <c r="A1280" s="30">
        <f t="shared" si="19"/>
        <v>1279</v>
      </c>
      <c r="H1280" s="55"/>
    </row>
    <row r="1281" spans="1:8">
      <c r="A1281" s="30">
        <f t="shared" si="19"/>
        <v>1280</v>
      </c>
      <c r="H1281" s="55"/>
    </row>
    <row r="1282" spans="1:8">
      <c r="A1282" s="30">
        <f t="shared" si="19"/>
        <v>1281</v>
      </c>
      <c r="H1282" s="55"/>
    </row>
    <row r="1283" spans="1:8">
      <c r="A1283" s="30">
        <f t="shared" si="19"/>
        <v>1282</v>
      </c>
      <c r="H1283" s="55"/>
    </row>
    <row r="1284" spans="1:8">
      <c r="A1284" s="30">
        <f t="shared" ref="A1284:A1347" si="20">1+A1283</f>
        <v>1283</v>
      </c>
      <c r="H1284" s="55"/>
    </row>
    <row r="1285" spans="1:8">
      <c r="A1285" s="30">
        <f t="shared" si="20"/>
        <v>1284</v>
      </c>
      <c r="H1285" s="55"/>
    </row>
    <row r="1286" spans="1:8">
      <c r="A1286" s="30">
        <f t="shared" si="20"/>
        <v>1285</v>
      </c>
      <c r="H1286" s="55"/>
    </row>
    <row r="1287" spans="1:8">
      <c r="A1287" s="30">
        <f t="shared" si="20"/>
        <v>1286</v>
      </c>
      <c r="H1287" s="55"/>
    </row>
    <row r="1288" spans="1:8">
      <c r="A1288" s="30">
        <f t="shared" si="20"/>
        <v>1287</v>
      </c>
      <c r="H1288" s="55"/>
    </row>
    <row r="1289" spans="1:8">
      <c r="A1289" s="30">
        <f t="shared" si="20"/>
        <v>1288</v>
      </c>
      <c r="H1289" s="55"/>
    </row>
    <row r="1290" spans="1:8">
      <c r="A1290" s="30">
        <f t="shared" si="20"/>
        <v>1289</v>
      </c>
      <c r="H1290" s="55"/>
    </row>
    <row r="1291" spans="1:8">
      <c r="A1291" s="30">
        <f t="shared" si="20"/>
        <v>1290</v>
      </c>
      <c r="H1291" s="55"/>
    </row>
    <row r="1292" spans="1:8">
      <c r="A1292" s="30">
        <f t="shared" si="20"/>
        <v>1291</v>
      </c>
      <c r="H1292" s="55"/>
    </row>
    <row r="1293" spans="1:8">
      <c r="A1293" s="30">
        <f t="shared" si="20"/>
        <v>1292</v>
      </c>
      <c r="H1293" s="55"/>
    </row>
    <row r="1294" spans="1:8">
      <c r="A1294" s="30">
        <f t="shared" si="20"/>
        <v>1293</v>
      </c>
      <c r="H1294" s="55"/>
    </row>
    <row r="1295" spans="1:8">
      <c r="A1295" s="30">
        <f t="shared" si="20"/>
        <v>1294</v>
      </c>
      <c r="H1295" s="55"/>
    </row>
    <row r="1296" spans="1:8">
      <c r="A1296" s="30">
        <f t="shared" si="20"/>
        <v>1295</v>
      </c>
      <c r="H1296" s="55"/>
    </row>
    <row r="1297" spans="1:8">
      <c r="A1297" s="30">
        <f t="shared" si="20"/>
        <v>1296</v>
      </c>
      <c r="H1297" s="55"/>
    </row>
    <row r="1298" spans="1:8">
      <c r="A1298" s="30">
        <f t="shared" si="20"/>
        <v>1297</v>
      </c>
      <c r="H1298" s="55"/>
    </row>
    <row r="1299" spans="1:8">
      <c r="A1299" s="30">
        <f t="shared" si="20"/>
        <v>1298</v>
      </c>
      <c r="H1299" s="55"/>
    </row>
    <row r="1300" spans="1:8">
      <c r="A1300" s="30">
        <f t="shared" si="20"/>
        <v>1299</v>
      </c>
      <c r="H1300" s="55"/>
    </row>
    <row r="1301" spans="1:8">
      <c r="A1301" s="30">
        <f t="shared" si="20"/>
        <v>1300</v>
      </c>
      <c r="H1301" s="55"/>
    </row>
    <row r="1302" spans="1:8">
      <c r="A1302" s="30">
        <f t="shared" si="20"/>
        <v>1301</v>
      </c>
      <c r="H1302" s="55"/>
    </row>
    <row r="1303" spans="1:8">
      <c r="A1303" s="30">
        <f t="shared" si="20"/>
        <v>1302</v>
      </c>
      <c r="H1303" s="55"/>
    </row>
    <row r="1304" spans="1:8">
      <c r="A1304" s="30">
        <f t="shared" si="20"/>
        <v>1303</v>
      </c>
      <c r="H1304" s="55"/>
    </row>
    <row r="1305" spans="1:8">
      <c r="A1305" s="30">
        <f t="shared" si="20"/>
        <v>1304</v>
      </c>
      <c r="H1305" s="55"/>
    </row>
    <row r="1306" spans="1:8">
      <c r="A1306" s="30">
        <f t="shared" si="20"/>
        <v>1305</v>
      </c>
      <c r="H1306" s="55"/>
    </row>
    <row r="1307" spans="1:8">
      <c r="A1307" s="30">
        <f t="shared" si="20"/>
        <v>1306</v>
      </c>
      <c r="H1307" s="55"/>
    </row>
    <row r="1308" spans="1:8">
      <c r="A1308" s="30">
        <f t="shared" si="20"/>
        <v>1307</v>
      </c>
      <c r="H1308" s="55"/>
    </row>
    <row r="1309" spans="1:8">
      <c r="A1309" s="30">
        <f t="shared" si="20"/>
        <v>1308</v>
      </c>
      <c r="H1309" s="55"/>
    </row>
    <row r="1310" spans="1:8">
      <c r="A1310" s="30">
        <f t="shared" si="20"/>
        <v>1309</v>
      </c>
      <c r="H1310" s="55"/>
    </row>
    <row r="1311" spans="1:8">
      <c r="A1311" s="30">
        <f t="shared" si="20"/>
        <v>1310</v>
      </c>
      <c r="H1311" s="55"/>
    </row>
    <row r="1312" spans="1:8">
      <c r="A1312" s="30">
        <f t="shared" si="20"/>
        <v>1311</v>
      </c>
      <c r="H1312" s="55"/>
    </row>
    <row r="1313" spans="1:8">
      <c r="A1313" s="30">
        <f t="shared" si="20"/>
        <v>1312</v>
      </c>
      <c r="H1313" s="55"/>
    </row>
    <row r="1314" spans="1:8">
      <c r="A1314" s="30">
        <f t="shared" si="20"/>
        <v>1313</v>
      </c>
      <c r="H1314" s="55"/>
    </row>
    <row r="1315" spans="1:8">
      <c r="A1315" s="30">
        <f t="shared" si="20"/>
        <v>1314</v>
      </c>
      <c r="H1315" s="55"/>
    </row>
    <row r="1316" spans="1:8">
      <c r="A1316" s="30">
        <f t="shared" si="20"/>
        <v>1315</v>
      </c>
      <c r="H1316" s="55"/>
    </row>
    <row r="1317" spans="1:8">
      <c r="A1317" s="30">
        <f t="shared" si="20"/>
        <v>1316</v>
      </c>
      <c r="H1317" s="55"/>
    </row>
    <row r="1318" spans="1:8">
      <c r="A1318" s="30">
        <f t="shared" si="20"/>
        <v>1317</v>
      </c>
      <c r="H1318" s="55"/>
    </row>
    <row r="1319" spans="1:8">
      <c r="A1319" s="30">
        <f t="shared" si="20"/>
        <v>1318</v>
      </c>
      <c r="H1319" s="55"/>
    </row>
    <row r="1320" spans="1:8">
      <c r="A1320" s="30">
        <f t="shared" si="20"/>
        <v>1319</v>
      </c>
      <c r="H1320" s="55"/>
    </row>
    <row r="1321" spans="1:8">
      <c r="A1321" s="30">
        <f t="shared" si="20"/>
        <v>1320</v>
      </c>
      <c r="H1321" s="55"/>
    </row>
    <row r="1322" spans="1:8">
      <c r="A1322" s="30">
        <f t="shared" si="20"/>
        <v>1321</v>
      </c>
      <c r="H1322" s="55"/>
    </row>
    <row r="1323" spans="1:8">
      <c r="A1323" s="30">
        <f t="shared" si="20"/>
        <v>1322</v>
      </c>
      <c r="H1323" s="55"/>
    </row>
    <row r="1324" spans="1:8">
      <c r="A1324" s="30">
        <f t="shared" si="20"/>
        <v>1323</v>
      </c>
      <c r="H1324" s="55"/>
    </row>
    <row r="1325" spans="1:8">
      <c r="A1325" s="30">
        <f t="shared" si="20"/>
        <v>1324</v>
      </c>
      <c r="H1325" s="55"/>
    </row>
    <row r="1326" spans="1:8">
      <c r="A1326" s="30">
        <f t="shared" si="20"/>
        <v>1325</v>
      </c>
      <c r="H1326" s="55"/>
    </row>
    <row r="1327" spans="1:8">
      <c r="A1327" s="30">
        <f t="shared" si="20"/>
        <v>1326</v>
      </c>
      <c r="H1327" s="55"/>
    </row>
    <row r="1328" spans="1:8">
      <c r="A1328" s="30">
        <f t="shared" si="20"/>
        <v>1327</v>
      </c>
      <c r="H1328" s="55"/>
    </row>
    <row r="1329" spans="1:8">
      <c r="A1329" s="30">
        <f t="shared" si="20"/>
        <v>1328</v>
      </c>
      <c r="H1329" s="55"/>
    </row>
    <row r="1330" spans="1:8">
      <c r="A1330" s="30">
        <f t="shared" si="20"/>
        <v>1329</v>
      </c>
      <c r="H1330" s="55"/>
    </row>
    <row r="1331" spans="1:8">
      <c r="A1331" s="30">
        <f t="shared" si="20"/>
        <v>1330</v>
      </c>
      <c r="H1331" s="55"/>
    </row>
    <row r="1332" spans="1:8">
      <c r="A1332" s="30">
        <f t="shared" si="20"/>
        <v>1331</v>
      </c>
      <c r="H1332" s="55"/>
    </row>
    <row r="1333" spans="1:8">
      <c r="A1333" s="30">
        <f t="shared" si="20"/>
        <v>1332</v>
      </c>
      <c r="H1333" s="55"/>
    </row>
    <row r="1334" spans="1:8">
      <c r="A1334" s="30">
        <f t="shared" si="20"/>
        <v>1333</v>
      </c>
      <c r="H1334" s="55"/>
    </row>
    <row r="1335" spans="1:8">
      <c r="A1335" s="30">
        <f t="shared" si="20"/>
        <v>1334</v>
      </c>
      <c r="H1335" s="55"/>
    </row>
    <row r="1336" spans="1:8">
      <c r="A1336" s="30">
        <f t="shared" si="20"/>
        <v>1335</v>
      </c>
      <c r="H1336" s="55"/>
    </row>
    <row r="1337" spans="1:8">
      <c r="A1337" s="30">
        <f t="shared" si="20"/>
        <v>1336</v>
      </c>
      <c r="H1337" s="55"/>
    </row>
    <row r="1338" spans="1:8">
      <c r="A1338" s="30">
        <f t="shared" si="20"/>
        <v>1337</v>
      </c>
      <c r="H1338" s="55"/>
    </row>
    <row r="1339" spans="1:8">
      <c r="A1339" s="30">
        <f t="shared" si="20"/>
        <v>1338</v>
      </c>
      <c r="H1339" s="55"/>
    </row>
    <row r="1340" spans="1:8">
      <c r="A1340" s="30">
        <f t="shared" si="20"/>
        <v>1339</v>
      </c>
      <c r="H1340" s="55"/>
    </row>
    <row r="1341" spans="1:8">
      <c r="A1341" s="30">
        <f t="shared" si="20"/>
        <v>1340</v>
      </c>
      <c r="H1341" s="55"/>
    </row>
    <row r="1342" spans="1:8">
      <c r="A1342" s="30">
        <f t="shared" si="20"/>
        <v>1341</v>
      </c>
      <c r="H1342" s="55"/>
    </row>
    <row r="1343" spans="1:8">
      <c r="A1343" s="30">
        <f t="shared" si="20"/>
        <v>1342</v>
      </c>
      <c r="H1343" s="55"/>
    </row>
    <row r="1344" spans="1:8">
      <c r="A1344" s="30">
        <f t="shared" si="20"/>
        <v>1343</v>
      </c>
      <c r="H1344" s="55"/>
    </row>
    <row r="1345" spans="1:8">
      <c r="A1345" s="30">
        <f t="shared" si="20"/>
        <v>1344</v>
      </c>
      <c r="H1345" s="55"/>
    </row>
    <row r="1346" spans="1:8">
      <c r="A1346" s="30">
        <f t="shared" si="20"/>
        <v>1345</v>
      </c>
      <c r="H1346" s="55"/>
    </row>
    <row r="1347" spans="1:8">
      <c r="A1347" s="30">
        <f t="shared" si="20"/>
        <v>1346</v>
      </c>
      <c r="H1347" s="55"/>
    </row>
    <row r="1348" spans="1:8">
      <c r="A1348" s="30">
        <f t="shared" ref="A1348:A1411" si="21">1+A1347</f>
        <v>1347</v>
      </c>
      <c r="H1348" s="55"/>
    </row>
    <row r="1349" spans="1:8">
      <c r="A1349" s="30">
        <f t="shared" si="21"/>
        <v>1348</v>
      </c>
      <c r="H1349" s="55"/>
    </row>
    <row r="1350" spans="1:8">
      <c r="A1350" s="30">
        <f t="shared" si="21"/>
        <v>1349</v>
      </c>
      <c r="H1350" s="55"/>
    </row>
    <row r="1351" spans="1:8">
      <c r="A1351" s="30">
        <f t="shared" si="21"/>
        <v>1350</v>
      </c>
      <c r="H1351" s="55"/>
    </row>
    <row r="1352" spans="1:8">
      <c r="A1352" s="30">
        <f t="shared" si="21"/>
        <v>1351</v>
      </c>
      <c r="H1352" s="55"/>
    </row>
    <row r="1353" spans="1:8">
      <c r="A1353" s="30">
        <f t="shared" si="21"/>
        <v>1352</v>
      </c>
      <c r="H1353" s="55"/>
    </row>
    <row r="1354" spans="1:8">
      <c r="A1354" s="30">
        <f t="shared" si="21"/>
        <v>1353</v>
      </c>
      <c r="H1354" s="55"/>
    </row>
    <row r="1355" spans="1:8">
      <c r="A1355" s="30">
        <f t="shared" si="21"/>
        <v>1354</v>
      </c>
      <c r="H1355" s="55"/>
    </row>
    <row r="1356" spans="1:8">
      <c r="A1356" s="30">
        <f t="shared" si="21"/>
        <v>1355</v>
      </c>
      <c r="H1356" s="55"/>
    </row>
    <row r="1357" spans="1:8">
      <c r="A1357" s="30">
        <f t="shared" si="21"/>
        <v>1356</v>
      </c>
      <c r="H1357" s="55"/>
    </row>
    <row r="1358" spans="1:8">
      <c r="A1358" s="30">
        <f t="shared" si="21"/>
        <v>1357</v>
      </c>
      <c r="H1358" s="55"/>
    </row>
    <row r="1359" spans="1:8">
      <c r="A1359" s="30">
        <f t="shared" si="21"/>
        <v>1358</v>
      </c>
      <c r="H1359" s="55"/>
    </row>
    <row r="1360" spans="1:8">
      <c r="A1360" s="30">
        <f t="shared" si="21"/>
        <v>1359</v>
      </c>
      <c r="H1360" s="55"/>
    </row>
    <row r="1361" spans="1:8">
      <c r="A1361" s="30">
        <f t="shared" si="21"/>
        <v>1360</v>
      </c>
      <c r="H1361" s="55"/>
    </row>
    <row r="1362" spans="1:8">
      <c r="A1362" s="30">
        <f t="shared" si="21"/>
        <v>1361</v>
      </c>
      <c r="H1362" s="55"/>
    </row>
    <row r="1363" spans="1:8">
      <c r="A1363" s="30">
        <f t="shared" si="21"/>
        <v>1362</v>
      </c>
      <c r="H1363" s="55"/>
    </row>
    <row r="1364" spans="1:8">
      <c r="A1364" s="30">
        <f t="shared" si="21"/>
        <v>1363</v>
      </c>
      <c r="H1364" s="55"/>
    </row>
    <row r="1365" spans="1:8">
      <c r="A1365" s="30">
        <f t="shared" si="21"/>
        <v>1364</v>
      </c>
      <c r="H1365" s="55"/>
    </row>
    <row r="1366" spans="1:8">
      <c r="A1366" s="30">
        <f t="shared" si="21"/>
        <v>1365</v>
      </c>
      <c r="H1366" s="55"/>
    </row>
    <row r="1367" spans="1:8">
      <c r="A1367" s="30">
        <f t="shared" si="21"/>
        <v>1366</v>
      </c>
      <c r="H1367" s="55"/>
    </row>
    <row r="1368" spans="1:8">
      <c r="A1368" s="30">
        <f t="shared" si="21"/>
        <v>1367</v>
      </c>
      <c r="H1368" s="55"/>
    </row>
    <row r="1369" spans="1:8">
      <c r="A1369" s="30">
        <f t="shared" si="21"/>
        <v>1368</v>
      </c>
      <c r="H1369" s="55"/>
    </row>
    <row r="1370" spans="1:8">
      <c r="A1370" s="30">
        <f t="shared" si="21"/>
        <v>1369</v>
      </c>
      <c r="H1370" s="55"/>
    </row>
    <row r="1371" spans="1:8">
      <c r="A1371" s="30">
        <f t="shared" si="21"/>
        <v>1370</v>
      </c>
      <c r="H1371" s="55"/>
    </row>
    <row r="1372" spans="1:8">
      <c r="A1372" s="30">
        <f t="shared" si="21"/>
        <v>1371</v>
      </c>
      <c r="H1372" s="55"/>
    </row>
    <row r="1373" spans="1:8">
      <c r="A1373" s="30">
        <f t="shared" si="21"/>
        <v>1372</v>
      </c>
      <c r="H1373" s="55"/>
    </row>
    <row r="1374" spans="1:8">
      <c r="A1374" s="30">
        <f t="shared" si="21"/>
        <v>1373</v>
      </c>
      <c r="H1374" s="55"/>
    </row>
    <row r="1375" spans="1:8">
      <c r="A1375" s="30">
        <f t="shared" si="21"/>
        <v>1374</v>
      </c>
      <c r="H1375" s="55"/>
    </row>
    <row r="1376" spans="1:8">
      <c r="A1376" s="30">
        <f t="shared" si="21"/>
        <v>1375</v>
      </c>
      <c r="H1376" s="55"/>
    </row>
    <row r="1377" spans="1:8">
      <c r="A1377" s="30">
        <f t="shared" si="21"/>
        <v>1376</v>
      </c>
      <c r="H1377" s="55"/>
    </row>
    <row r="1378" spans="1:8">
      <c r="A1378" s="30">
        <f t="shared" si="21"/>
        <v>1377</v>
      </c>
      <c r="H1378" s="55"/>
    </row>
    <row r="1379" spans="1:8">
      <c r="A1379" s="30">
        <f t="shared" si="21"/>
        <v>1378</v>
      </c>
      <c r="H1379" s="55"/>
    </row>
    <row r="1380" spans="1:8">
      <c r="A1380" s="30">
        <f t="shared" si="21"/>
        <v>1379</v>
      </c>
      <c r="H1380" s="55"/>
    </row>
    <row r="1381" spans="1:8">
      <c r="A1381" s="30">
        <f t="shared" si="21"/>
        <v>1380</v>
      </c>
      <c r="H1381" s="55"/>
    </row>
    <row r="1382" spans="1:8">
      <c r="A1382" s="30">
        <f t="shared" si="21"/>
        <v>1381</v>
      </c>
      <c r="H1382" s="55"/>
    </row>
    <row r="1383" spans="1:8">
      <c r="A1383" s="30">
        <f t="shared" si="21"/>
        <v>1382</v>
      </c>
      <c r="H1383" s="55"/>
    </row>
    <row r="1384" spans="1:8">
      <c r="A1384" s="30">
        <f t="shared" si="21"/>
        <v>1383</v>
      </c>
      <c r="H1384" s="55"/>
    </row>
    <row r="1385" spans="1:8">
      <c r="A1385" s="30">
        <f t="shared" si="21"/>
        <v>1384</v>
      </c>
      <c r="H1385" s="55"/>
    </row>
    <row r="1386" spans="1:8">
      <c r="A1386" s="30">
        <f t="shared" si="21"/>
        <v>1385</v>
      </c>
      <c r="H1386" s="55"/>
    </row>
    <row r="1387" spans="1:8">
      <c r="A1387" s="30">
        <f t="shared" si="21"/>
        <v>1386</v>
      </c>
      <c r="H1387" s="55"/>
    </row>
    <row r="1388" spans="1:8">
      <c r="A1388" s="30">
        <f t="shared" si="21"/>
        <v>1387</v>
      </c>
      <c r="H1388" s="55"/>
    </row>
    <row r="1389" spans="1:8">
      <c r="A1389" s="30">
        <f t="shared" si="21"/>
        <v>1388</v>
      </c>
      <c r="H1389" s="55"/>
    </row>
    <row r="1390" spans="1:8">
      <c r="A1390" s="30">
        <f t="shared" si="21"/>
        <v>1389</v>
      </c>
      <c r="H1390" s="55"/>
    </row>
    <row r="1391" spans="1:8">
      <c r="A1391" s="30">
        <f t="shared" si="21"/>
        <v>1390</v>
      </c>
      <c r="H1391" s="55"/>
    </row>
    <row r="1392" spans="1:8">
      <c r="A1392" s="30">
        <f t="shared" si="21"/>
        <v>1391</v>
      </c>
      <c r="H1392" s="55"/>
    </row>
    <row r="1393" spans="1:8">
      <c r="A1393" s="30">
        <f t="shared" si="21"/>
        <v>1392</v>
      </c>
      <c r="H1393" s="55"/>
    </row>
    <row r="1394" spans="1:8">
      <c r="A1394" s="30">
        <f t="shared" si="21"/>
        <v>1393</v>
      </c>
      <c r="H1394" s="55"/>
    </row>
    <row r="1395" spans="1:8">
      <c r="A1395" s="30">
        <f t="shared" si="21"/>
        <v>1394</v>
      </c>
      <c r="H1395" s="55"/>
    </row>
    <row r="1396" spans="1:8">
      <c r="A1396" s="30">
        <f t="shared" si="21"/>
        <v>1395</v>
      </c>
      <c r="H1396" s="55"/>
    </row>
    <row r="1397" spans="1:8">
      <c r="A1397" s="30">
        <f t="shared" si="21"/>
        <v>1396</v>
      </c>
      <c r="H1397" s="55"/>
    </row>
    <row r="1398" spans="1:8">
      <c r="A1398" s="30">
        <f t="shared" si="21"/>
        <v>1397</v>
      </c>
      <c r="H1398" s="55"/>
    </row>
    <row r="1399" spans="1:8">
      <c r="A1399" s="30">
        <f t="shared" si="21"/>
        <v>1398</v>
      </c>
      <c r="H1399" s="55"/>
    </row>
    <row r="1400" spans="1:8">
      <c r="A1400" s="30">
        <f t="shared" si="21"/>
        <v>1399</v>
      </c>
      <c r="H1400" s="55"/>
    </row>
    <row r="1401" spans="1:8">
      <c r="A1401" s="30">
        <f t="shared" si="21"/>
        <v>1400</v>
      </c>
      <c r="H1401" s="55"/>
    </row>
    <row r="1402" spans="1:8">
      <c r="A1402" s="30">
        <f t="shared" si="21"/>
        <v>1401</v>
      </c>
      <c r="H1402" s="55"/>
    </row>
    <row r="1403" spans="1:8">
      <c r="A1403" s="30">
        <f t="shared" si="21"/>
        <v>1402</v>
      </c>
      <c r="H1403" s="55"/>
    </row>
    <row r="1404" spans="1:8">
      <c r="A1404" s="30">
        <f t="shared" si="21"/>
        <v>1403</v>
      </c>
      <c r="H1404" s="55"/>
    </row>
    <row r="1405" spans="1:8">
      <c r="A1405" s="30">
        <f t="shared" si="21"/>
        <v>1404</v>
      </c>
      <c r="H1405" s="55"/>
    </row>
    <row r="1406" spans="1:8">
      <c r="A1406" s="30">
        <f t="shared" si="21"/>
        <v>1405</v>
      </c>
      <c r="H1406" s="55"/>
    </row>
    <row r="1407" spans="1:8">
      <c r="A1407" s="30">
        <f t="shared" si="21"/>
        <v>1406</v>
      </c>
      <c r="H1407" s="55"/>
    </row>
    <row r="1408" spans="1:8">
      <c r="A1408" s="30">
        <f t="shared" si="21"/>
        <v>1407</v>
      </c>
      <c r="H1408" s="55"/>
    </row>
    <row r="1409" spans="1:8">
      <c r="A1409" s="30">
        <f t="shared" si="21"/>
        <v>1408</v>
      </c>
      <c r="H1409" s="55"/>
    </row>
    <row r="1410" spans="1:8">
      <c r="A1410" s="30">
        <f t="shared" si="21"/>
        <v>1409</v>
      </c>
      <c r="H1410" s="55" t="s">
        <v>481</v>
      </c>
    </row>
    <row r="1411" spans="1:8">
      <c r="A1411" s="30">
        <f t="shared" si="21"/>
        <v>1410</v>
      </c>
      <c r="H1411" s="55" t="s">
        <v>481</v>
      </c>
    </row>
    <row r="1412" spans="1:8">
      <c r="A1412" s="30">
        <f t="shared" ref="A1412:A1475" si="22">1+A1411</f>
        <v>1411</v>
      </c>
      <c r="H1412" s="55" t="s">
        <v>481</v>
      </c>
    </row>
    <row r="1413" spans="1:8">
      <c r="A1413" s="30">
        <f t="shared" si="22"/>
        <v>1412</v>
      </c>
      <c r="H1413" s="55" t="s">
        <v>481</v>
      </c>
    </row>
    <row r="1414" spans="1:8">
      <c r="A1414" s="30">
        <f t="shared" si="22"/>
        <v>1413</v>
      </c>
      <c r="H1414" s="55" t="s">
        <v>481</v>
      </c>
    </row>
    <row r="1415" spans="1:8">
      <c r="A1415" s="30">
        <f t="shared" si="22"/>
        <v>1414</v>
      </c>
      <c r="H1415" s="55" t="s">
        <v>481</v>
      </c>
    </row>
    <row r="1416" spans="1:8">
      <c r="A1416" s="30">
        <f t="shared" si="22"/>
        <v>1415</v>
      </c>
      <c r="H1416" s="55" t="s">
        <v>481</v>
      </c>
    </row>
    <row r="1417" spans="1:8">
      <c r="A1417" s="30">
        <f t="shared" si="22"/>
        <v>1416</v>
      </c>
      <c r="H1417" s="55" t="s">
        <v>481</v>
      </c>
    </row>
    <row r="1418" spans="1:8">
      <c r="A1418" s="30">
        <f t="shared" si="22"/>
        <v>1417</v>
      </c>
      <c r="H1418" s="55" t="s">
        <v>481</v>
      </c>
    </row>
    <row r="1419" spans="1:8">
      <c r="A1419" s="30">
        <f t="shared" si="22"/>
        <v>1418</v>
      </c>
      <c r="H1419" s="55" t="s">
        <v>481</v>
      </c>
    </row>
    <row r="1420" spans="1:8">
      <c r="A1420" s="30">
        <f t="shared" si="22"/>
        <v>1419</v>
      </c>
      <c r="H1420" s="55" t="s">
        <v>481</v>
      </c>
    </row>
    <row r="1421" spans="1:8">
      <c r="A1421" s="30">
        <f t="shared" si="22"/>
        <v>1420</v>
      </c>
      <c r="H1421" s="55" t="s">
        <v>481</v>
      </c>
    </row>
    <row r="1422" spans="1:8">
      <c r="A1422" s="30">
        <f t="shared" si="22"/>
        <v>1421</v>
      </c>
      <c r="H1422" s="55" t="s">
        <v>481</v>
      </c>
    </row>
    <row r="1423" spans="1:8">
      <c r="A1423" s="30">
        <f t="shared" si="22"/>
        <v>1422</v>
      </c>
      <c r="H1423" s="55" t="s">
        <v>481</v>
      </c>
    </row>
    <row r="1424" spans="1:8">
      <c r="A1424" s="30">
        <f t="shared" si="22"/>
        <v>1423</v>
      </c>
      <c r="H1424" s="55" t="s">
        <v>481</v>
      </c>
    </row>
    <row r="1425" spans="1:8">
      <c r="A1425" s="30">
        <f t="shared" si="22"/>
        <v>1424</v>
      </c>
      <c r="H1425" s="55" t="s">
        <v>481</v>
      </c>
    </row>
    <row r="1426" spans="1:8">
      <c r="A1426" s="30">
        <f t="shared" si="22"/>
        <v>1425</v>
      </c>
      <c r="H1426" s="55" t="s">
        <v>481</v>
      </c>
    </row>
    <row r="1427" spans="1:8">
      <c r="A1427" s="30">
        <f t="shared" si="22"/>
        <v>1426</v>
      </c>
      <c r="H1427" s="55" t="s">
        <v>481</v>
      </c>
    </row>
    <row r="1428" spans="1:8">
      <c r="A1428" s="30">
        <f t="shared" si="22"/>
        <v>1427</v>
      </c>
      <c r="H1428" s="55" t="s">
        <v>481</v>
      </c>
    </row>
    <row r="1429" spans="1:8">
      <c r="A1429" s="30">
        <f t="shared" si="22"/>
        <v>1428</v>
      </c>
      <c r="H1429" s="55" t="s">
        <v>481</v>
      </c>
    </row>
    <row r="1430" spans="1:8">
      <c r="A1430" s="30">
        <f t="shared" si="22"/>
        <v>1429</v>
      </c>
      <c r="H1430" s="55" t="s">
        <v>481</v>
      </c>
    </row>
    <row r="1431" spans="1:8">
      <c r="A1431" s="30">
        <f t="shared" si="22"/>
        <v>1430</v>
      </c>
      <c r="H1431" s="55" t="s">
        <v>481</v>
      </c>
    </row>
    <row r="1432" spans="1:8">
      <c r="A1432" s="30">
        <f t="shared" si="22"/>
        <v>1431</v>
      </c>
      <c r="H1432" s="55" t="s">
        <v>481</v>
      </c>
    </row>
    <row r="1433" spans="1:8">
      <c r="A1433" s="30">
        <f t="shared" si="22"/>
        <v>1432</v>
      </c>
      <c r="H1433" s="55" t="s">
        <v>481</v>
      </c>
    </row>
    <row r="1434" spans="1:8">
      <c r="A1434" s="30">
        <f t="shared" si="22"/>
        <v>1433</v>
      </c>
      <c r="H1434" s="55" t="s">
        <v>481</v>
      </c>
    </row>
    <row r="1435" spans="1:8">
      <c r="A1435" s="30">
        <f t="shared" si="22"/>
        <v>1434</v>
      </c>
      <c r="H1435" s="55" t="s">
        <v>481</v>
      </c>
    </row>
    <row r="1436" spans="1:8">
      <c r="A1436" s="30">
        <f t="shared" si="22"/>
        <v>1435</v>
      </c>
      <c r="H1436" s="55" t="s">
        <v>481</v>
      </c>
    </row>
    <row r="1437" spans="1:8">
      <c r="A1437" s="30">
        <f t="shared" si="22"/>
        <v>1436</v>
      </c>
      <c r="H1437" s="55" t="s">
        <v>481</v>
      </c>
    </row>
    <row r="1438" spans="1:8">
      <c r="A1438" s="30">
        <f t="shared" si="22"/>
        <v>1437</v>
      </c>
      <c r="H1438" s="55" t="s">
        <v>481</v>
      </c>
    </row>
    <row r="1439" spans="1:8">
      <c r="A1439" s="30">
        <f t="shared" si="22"/>
        <v>1438</v>
      </c>
      <c r="H1439" s="55" t="s">
        <v>481</v>
      </c>
    </row>
    <row r="1440" spans="1:8">
      <c r="A1440" s="30">
        <f t="shared" si="22"/>
        <v>1439</v>
      </c>
      <c r="H1440" s="55" t="s">
        <v>481</v>
      </c>
    </row>
    <row r="1441" spans="1:8">
      <c r="A1441" s="30">
        <f t="shared" si="22"/>
        <v>1440</v>
      </c>
      <c r="H1441" s="55" t="s">
        <v>481</v>
      </c>
    </row>
    <row r="1442" spans="1:8">
      <c r="A1442" s="30">
        <f t="shared" si="22"/>
        <v>1441</v>
      </c>
      <c r="H1442" s="55" t="s">
        <v>481</v>
      </c>
    </row>
    <row r="1443" spans="1:8">
      <c r="A1443" s="30">
        <f t="shared" si="22"/>
        <v>1442</v>
      </c>
      <c r="H1443" s="55" t="s">
        <v>481</v>
      </c>
    </row>
    <row r="1444" spans="1:8">
      <c r="A1444" s="30">
        <f t="shared" si="22"/>
        <v>1443</v>
      </c>
      <c r="H1444" s="55" t="s">
        <v>481</v>
      </c>
    </row>
    <row r="1445" spans="1:8">
      <c r="A1445" s="30">
        <f t="shared" si="22"/>
        <v>1444</v>
      </c>
      <c r="H1445" s="55" t="s">
        <v>481</v>
      </c>
    </row>
    <row r="1446" spans="1:8">
      <c r="A1446" s="30">
        <f t="shared" si="22"/>
        <v>1445</v>
      </c>
      <c r="H1446" s="55" t="s">
        <v>481</v>
      </c>
    </row>
    <row r="1447" spans="1:8">
      <c r="A1447" s="30">
        <f t="shared" si="22"/>
        <v>1446</v>
      </c>
      <c r="H1447" s="55" t="s">
        <v>481</v>
      </c>
    </row>
    <row r="1448" spans="1:8">
      <c r="A1448" s="30">
        <f t="shared" si="22"/>
        <v>1447</v>
      </c>
      <c r="H1448" s="55" t="s">
        <v>481</v>
      </c>
    </row>
    <row r="1449" spans="1:8">
      <c r="A1449" s="30">
        <f t="shared" si="22"/>
        <v>1448</v>
      </c>
      <c r="H1449" s="55" t="s">
        <v>481</v>
      </c>
    </row>
    <row r="1450" spans="1:8">
      <c r="A1450" s="30">
        <f t="shared" si="22"/>
        <v>1449</v>
      </c>
      <c r="H1450" s="55" t="s">
        <v>481</v>
      </c>
    </row>
    <row r="1451" spans="1:8">
      <c r="A1451" s="30">
        <f t="shared" si="22"/>
        <v>1450</v>
      </c>
      <c r="H1451" s="55" t="s">
        <v>481</v>
      </c>
    </row>
    <row r="1452" spans="1:8">
      <c r="A1452" s="30">
        <f t="shared" si="22"/>
        <v>1451</v>
      </c>
      <c r="H1452" s="55" t="s">
        <v>481</v>
      </c>
    </row>
    <row r="1453" spans="1:8">
      <c r="A1453" s="30">
        <f t="shared" si="22"/>
        <v>1452</v>
      </c>
      <c r="H1453" s="55" t="s">
        <v>481</v>
      </c>
    </row>
    <row r="1454" spans="1:8">
      <c r="A1454" s="30">
        <f t="shared" si="22"/>
        <v>1453</v>
      </c>
      <c r="H1454" s="55" t="s">
        <v>481</v>
      </c>
    </row>
    <row r="1455" spans="1:8">
      <c r="A1455" s="30">
        <f t="shared" si="22"/>
        <v>1454</v>
      </c>
      <c r="H1455" s="55" t="s">
        <v>481</v>
      </c>
    </row>
    <row r="1456" spans="1:8">
      <c r="A1456" s="30">
        <f t="shared" si="22"/>
        <v>1455</v>
      </c>
      <c r="H1456" s="55" t="s">
        <v>481</v>
      </c>
    </row>
    <row r="1457" spans="1:8">
      <c r="A1457" s="30">
        <f t="shared" si="22"/>
        <v>1456</v>
      </c>
      <c r="H1457" s="55" t="s">
        <v>481</v>
      </c>
    </row>
    <row r="1458" spans="1:8">
      <c r="A1458" s="30">
        <f t="shared" si="22"/>
        <v>1457</v>
      </c>
      <c r="H1458" s="55" t="s">
        <v>481</v>
      </c>
    </row>
    <row r="1459" spans="1:8">
      <c r="A1459" s="30">
        <f t="shared" si="22"/>
        <v>1458</v>
      </c>
      <c r="H1459" s="55" t="s">
        <v>481</v>
      </c>
    </row>
    <row r="1460" spans="1:8">
      <c r="A1460" s="30">
        <f t="shared" si="22"/>
        <v>1459</v>
      </c>
      <c r="H1460" s="55" t="s">
        <v>481</v>
      </c>
    </row>
    <row r="1461" spans="1:8">
      <c r="A1461" s="30">
        <f t="shared" si="22"/>
        <v>1460</v>
      </c>
      <c r="H1461" s="55" t="s">
        <v>481</v>
      </c>
    </row>
    <row r="1462" spans="1:8">
      <c r="A1462" s="30">
        <f t="shared" si="22"/>
        <v>1461</v>
      </c>
      <c r="H1462" s="55" t="s">
        <v>481</v>
      </c>
    </row>
    <row r="1463" spans="1:8">
      <c r="A1463" s="30">
        <f t="shared" si="22"/>
        <v>1462</v>
      </c>
      <c r="H1463" s="55" t="s">
        <v>481</v>
      </c>
    </row>
    <row r="1464" spans="1:8">
      <c r="A1464" s="30">
        <f t="shared" si="22"/>
        <v>1463</v>
      </c>
      <c r="H1464" s="55" t="s">
        <v>481</v>
      </c>
    </row>
    <row r="1465" spans="1:8">
      <c r="A1465" s="30">
        <f t="shared" si="22"/>
        <v>1464</v>
      </c>
      <c r="H1465" s="55" t="s">
        <v>481</v>
      </c>
    </row>
    <row r="1466" spans="1:8">
      <c r="A1466" s="30">
        <f t="shared" si="22"/>
        <v>1465</v>
      </c>
      <c r="H1466" s="55" t="s">
        <v>481</v>
      </c>
    </row>
    <row r="1467" spans="1:8">
      <c r="A1467" s="30">
        <f t="shared" si="22"/>
        <v>1466</v>
      </c>
      <c r="H1467" s="55" t="s">
        <v>481</v>
      </c>
    </row>
    <row r="1468" spans="1:8">
      <c r="A1468" s="30">
        <f t="shared" si="22"/>
        <v>1467</v>
      </c>
      <c r="H1468" s="55" t="s">
        <v>481</v>
      </c>
    </row>
    <row r="1469" spans="1:8">
      <c r="A1469" s="30">
        <f t="shared" si="22"/>
        <v>1468</v>
      </c>
      <c r="H1469" s="55" t="s">
        <v>481</v>
      </c>
    </row>
    <row r="1470" spans="1:8">
      <c r="A1470" s="30">
        <f t="shared" si="22"/>
        <v>1469</v>
      </c>
      <c r="H1470" s="55" t="s">
        <v>481</v>
      </c>
    </row>
    <row r="1471" spans="1:8">
      <c r="A1471" s="30">
        <f t="shared" si="22"/>
        <v>1470</v>
      </c>
      <c r="H1471" s="55" t="s">
        <v>481</v>
      </c>
    </row>
    <row r="1472" spans="1:8">
      <c r="A1472" s="30">
        <f t="shared" si="22"/>
        <v>1471</v>
      </c>
      <c r="H1472" s="55" t="s">
        <v>481</v>
      </c>
    </row>
    <row r="1473" spans="1:8">
      <c r="A1473" s="30">
        <f t="shared" si="22"/>
        <v>1472</v>
      </c>
      <c r="H1473" s="55" t="s">
        <v>481</v>
      </c>
    </row>
    <row r="1474" spans="1:8">
      <c r="A1474" s="30">
        <f t="shared" si="22"/>
        <v>1473</v>
      </c>
      <c r="H1474" s="55" t="s">
        <v>481</v>
      </c>
    </row>
    <row r="1475" spans="1:8">
      <c r="A1475" s="30">
        <f t="shared" si="22"/>
        <v>1474</v>
      </c>
      <c r="H1475" s="55" t="s">
        <v>481</v>
      </c>
    </row>
    <row r="1476" spans="1:8">
      <c r="A1476" s="30">
        <f t="shared" ref="A1476:A1539" si="23">1+A1475</f>
        <v>1475</v>
      </c>
      <c r="H1476" s="55" t="s">
        <v>481</v>
      </c>
    </row>
    <row r="1477" spans="1:8">
      <c r="A1477" s="30">
        <f t="shared" si="23"/>
        <v>1476</v>
      </c>
      <c r="H1477" s="55" t="s">
        <v>481</v>
      </c>
    </row>
    <row r="1478" spans="1:8">
      <c r="A1478" s="30">
        <f t="shared" si="23"/>
        <v>1477</v>
      </c>
      <c r="H1478" s="55" t="s">
        <v>481</v>
      </c>
    </row>
    <row r="1479" spans="1:8">
      <c r="A1479" s="30">
        <f t="shared" si="23"/>
        <v>1478</v>
      </c>
      <c r="H1479" s="55" t="s">
        <v>481</v>
      </c>
    </row>
    <row r="1480" spans="1:8">
      <c r="A1480" s="30">
        <f t="shared" si="23"/>
        <v>1479</v>
      </c>
      <c r="H1480" s="55" t="s">
        <v>481</v>
      </c>
    </row>
    <row r="1481" spans="1:8">
      <c r="A1481" s="30">
        <f t="shared" si="23"/>
        <v>1480</v>
      </c>
      <c r="H1481" s="55" t="s">
        <v>481</v>
      </c>
    </row>
    <row r="1482" spans="1:8">
      <c r="A1482" s="30">
        <f t="shared" si="23"/>
        <v>1481</v>
      </c>
      <c r="H1482" s="55" t="s">
        <v>481</v>
      </c>
    </row>
    <row r="1483" spans="1:8">
      <c r="A1483" s="30">
        <f t="shared" si="23"/>
        <v>1482</v>
      </c>
      <c r="H1483" s="55" t="s">
        <v>481</v>
      </c>
    </row>
    <row r="1484" spans="1:8">
      <c r="A1484" s="30">
        <f t="shared" si="23"/>
        <v>1483</v>
      </c>
      <c r="H1484" s="55" t="s">
        <v>481</v>
      </c>
    </row>
    <row r="1485" spans="1:8">
      <c r="A1485" s="30">
        <f t="shared" si="23"/>
        <v>1484</v>
      </c>
      <c r="H1485" s="55" t="s">
        <v>481</v>
      </c>
    </row>
    <row r="1486" spans="1:8">
      <c r="A1486" s="30">
        <f t="shared" si="23"/>
        <v>1485</v>
      </c>
      <c r="H1486" s="55" t="s">
        <v>481</v>
      </c>
    </row>
    <row r="1487" spans="1:8">
      <c r="A1487" s="30">
        <f t="shared" si="23"/>
        <v>1486</v>
      </c>
      <c r="H1487" s="55" t="s">
        <v>481</v>
      </c>
    </row>
    <row r="1488" spans="1:8">
      <c r="A1488" s="30">
        <f t="shared" si="23"/>
        <v>1487</v>
      </c>
      <c r="H1488" s="55" t="s">
        <v>481</v>
      </c>
    </row>
    <row r="1489" spans="1:8">
      <c r="A1489" s="30">
        <f t="shared" si="23"/>
        <v>1488</v>
      </c>
      <c r="H1489" s="55" t="s">
        <v>481</v>
      </c>
    </row>
    <row r="1490" spans="1:8">
      <c r="A1490" s="30">
        <f t="shared" si="23"/>
        <v>1489</v>
      </c>
      <c r="H1490" s="55" t="s">
        <v>481</v>
      </c>
    </row>
    <row r="1491" spans="1:8">
      <c r="A1491" s="30">
        <f t="shared" si="23"/>
        <v>1490</v>
      </c>
      <c r="H1491" s="55" t="s">
        <v>481</v>
      </c>
    </row>
    <row r="1492" spans="1:8">
      <c r="A1492" s="30">
        <f t="shared" si="23"/>
        <v>1491</v>
      </c>
      <c r="H1492" s="55" t="s">
        <v>481</v>
      </c>
    </row>
    <row r="1493" spans="1:8">
      <c r="A1493" s="30">
        <f t="shared" si="23"/>
        <v>1492</v>
      </c>
      <c r="H1493" s="55" t="s">
        <v>481</v>
      </c>
    </row>
    <row r="1494" spans="1:8">
      <c r="A1494" s="30">
        <f t="shared" si="23"/>
        <v>1493</v>
      </c>
      <c r="H1494" s="55" t="s">
        <v>481</v>
      </c>
    </row>
    <row r="1495" spans="1:8">
      <c r="A1495" s="30">
        <f t="shared" si="23"/>
        <v>1494</v>
      </c>
      <c r="H1495" s="55" t="s">
        <v>481</v>
      </c>
    </row>
    <row r="1496" spans="1:8">
      <c r="A1496" s="30">
        <f t="shared" si="23"/>
        <v>1495</v>
      </c>
      <c r="H1496" s="55" t="s">
        <v>481</v>
      </c>
    </row>
    <row r="1497" spans="1:8">
      <c r="A1497" s="30">
        <f t="shared" si="23"/>
        <v>1496</v>
      </c>
      <c r="H1497" s="55" t="s">
        <v>481</v>
      </c>
    </row>
    <row r="1498" spans="1:8">
      <c r="A1498" s="30">
        <f t="shared" si="23"/>
        <v>1497</v>
      </c>
      <c r="H1498" s="55" t="s">
        <v>481</v>
      </c>
    </row>
    <row r="1499" spans="1:8">
      <c r="A1499" s="30">
        <f t="shared" si="23"/>
        <v>1498</v>
      </c>
      <c r="H1499" s="55" t="s">
        <v>481</v>
      </c>
    </row>
    <row r="1500" spans="1:8">
      <c r="A1500" s="30">
        <f t="shared" si="23"/>
        <v>1499</v>
      </c>
      <c r="H1500" s="55" t="s">
        <v>481</v>
      </c>
    </row>
    <row r="1501" spans="1:8">
      <c r="A1501" s="30">
        <f t="shared" si="23"/>
        <v>1500</v>
      </c>
      <c r="H1501" s="55" t="s">
        <v>481</v>
      </c>
    </row>
    <row r="1502" spans="1:8">
      <c r="A1502" s="30">
        <f t="shared" si="23"/>
        <v>1501</v>
      </c>
      <c r="H1502" s="55" t="s">
        <v>481</v>
      </c>
    </row>
    <row r="1503" spans="1:8">
      <c r="A1503" s="30">
        <f t="shared" si="23"/>
        <v>1502</v>
      </c>
      <c r="H1503" s="55" t="s">
        <v>481</v>
      </c>
    </row>
    <row r="1504" spans="1:8">
      <c r="A1504" s="30">
        <f t="shared" si="23"/>
        <v>1503</v>
      </c>
      <c r="H1504" s="55" t="s">
        <v>481</v>
      </c>
    </row>
    <row r="1505" spans="1:8">
      <c r="A1505" s="30">
        <f t="shared" si="23"/>
        <v>1504</v>
      </c>
      <c r="H1505" s="55" t="s">
        <v>481</v>
      </c>
    </row>
    <row r="1506" spans="1:8">
      <c r="A1506" s="30">
        <f t="shared" si="23"/>
        <v>1505</v>
      </c>
      <c r="H1506" s="55" t="s">
        <v>481</v>
      </c>
    </row>
    <row r="1507" spans="1:8">
      <c r="A1507" s="30">
        <f t="shared" si="23"/>
        <v>1506</v>
      </c>
      <c r="H1507" s="55" t="s">
        <v>481</v>
      </c>
    </row>
    <row r="1508" spans="1:8">
      <c r="A1508" s="30">
        <f t="shared" si="23"/>
        <v>1507</v>
      </c>
      <c r="H1508" s="55" t="s">
        <v>481</v>
      </c>
    </row>
    <row r="1509" spans="1:8">
      <c r="A1509" s="30">
        <f t="shared" si="23"/>
        <v>1508</v>
      </c>
      <c r="H1509" s="55" t="s">
        <v>481</v>
      </c>
    </row>
    <row r="1510" spans="1:8">
      <c r="A1510" s="30">
        <f t="shared" si="23"/>
        <v>1509</v>
      </c>
      <c r="H1510" s="55" t="s">
        <v>481</v>
      </c>
    </row>
    <row r="1511" spans="1:8">
      <c r="A1511" s="30">
        <f t="shared" si="23"/>
        <v>1510</v>
      </c>
      <c r="H1511" s="55" t="s">
        <v>481</v>
      </c>
    </row>
    <row r="1512" spans="1:8">
      <c r="A1512" s="30">
        <f t="shared" si="23"/>
        <v>1511</v>
      </c>
      <c r="H1512" s="55" t="s">
        <v>481</v>
      </c>
    </row>
    <row r="1513" spans="1:8">
      <c r="A1513" s="30">
        <f t="shared" si="23"/>
        <v>1512</v>
      </c>
      <c r="H1513" s="55" t="s">
        <v>481</v>
      </c>
    </row>
    <row r="1514" spans="1:8">
      <c r="A1514" s="30">
        <f t="shared" si="23"/>
        <v>1513</v>
      </c>
      <c r="H1514" s="55" t="s">
        <v>481</v>
      </c>
    </row>
    <row r="1515" spans="1:8">
      <c r="A1515" s="30">
        <f t="shared" si="23"/>
        <v>1514</v>
      </c>
      <c r="H1515" s="55" t="s">
        <v>481</v>
      </c>
    </row>
    <row r="1516" spans="1:8">
      <c r="A1516" s="30">
        <f t="shared" si="23"/>
        <v>1515</v>
      </c>
      <c r="H1516" s="55" t="s">
        <v>481</v>
      </c>
    </row>
    <row r="1517" spans="1:8">
      <c r="A1517" s="30">
        <f t="shared" si="23"/>
        <v>1516</v>
      </c>
      <c r="H1517" s="55" t="s">
        <v>481</v>
      </c>
    </row>
    <row r="1518" spans="1:8">
      <c r="A1518" s="30">
        <f t="shared" si="23"/>
        <v>1517</v>
      </c>
      <c r="H1518" s="55" t="s">
        <v>481</v>
      </c>
    </row>
    <row r="1519" spans="1:8">
      <c r="A1519" s="30">
        <f t="shared" si="23"/>
        <v>1518</v>
      </c>
      <c r="H1519" s="55" t="s">
        <v>481</v>
      </c>
    </row>
    <row r="1520" spans="1:8">
      <c r="A1520" s="30">
        <f t="shared" si="23"/>
        <v>1519</v>
      </c>
      <c r="H1520" s="55" t="s">
        <v>481</v>
      </c>
    </row>
    <row r="1521" spans="1:8">
      <c r="A1521" s="30">
        <f t="shared" si="23"/>
        <v>1520</v>
      </c>
      <c r="H1521" s="55" t="s">
        <v>481</v>
      </c>
    </row>
    <row r="1522" spans="1:8">
      <c r="A1522" s="30">
        <f t="shared" si="23"/>
        <v>1521</v>
      </c>
      <c r="H1522" s="55" t="s">
        <v>481</v>
      </c>
    </row>
    <row r="1523" spans="1:8">
      <c r="A1523" s="30">
        <f t="shared" si="23"/>
        <v>1522</v>
      </c>
      <c r="H1523" s="55" t="s">
        <v>481</v>
      </c>
    </row>
    <row r="1524" spans="1:8">
      <c r="A1524" s="30">
        <f t="shared" si="23"/>
        <v>1523</v>
      </c>
      <c r="H1524" s="55" t="s">
        <v>481</v>
      </c>
    </row>
    <row r="1525" spans="1:8">
      <c r="A1525" s="30">
        <f t="shared" si="23"/>
        <v>1524</v>
      </c>
      <c r="H1525" s="55" t="s">
        <v>481</v>
      </c>
    </row>
    <row r="1526" spans="1:8">
      <c r="A1526" s="30">
        <f t="shared" si="23"/>
        <v>1525</v>
      </c>
      <c r="H1526" s="55" t="s">
        <v>481</v>
      </c>
    </row>
    <row r="1527" spans="1:8">
      <c r="A1527" s="30">
        <f t="shared" si="23"/>
        <v>1526</v>
      </c>
      <c r="H1527" s="55" t="s">
        <v>481</v>
      </c>
    </row>
    <row r="1528" spans="1:8">
      <c r="A1528" s="30">
        <f t="shared" si="23"/>
        <v>1527</v>
      </c>
      <c r="H1528" s="55" t="s">
        <v>481</v>
      </c>
    </row>
    <row r="1529" spans="1:8">
      <c r="A1529" s="30">
        <f t="shared" si="23"/>
        <v>1528</v>
      </c>
      <c r="H1529" s="55" t="s">
        <v>481</v>
      </c>
    </row>
    <row r="1530" spans="1:8">
      <c r="A1530" s="30">
        <f t="shared" si="23"/>
        <v>1529</v>
      </c>
      <c r="H1530" s="55" t="s">
        <v>481</v>
      </c>
    </row>
    <row r="1531" spans="1:8">
      <c r="A1531" s="30">
        <f t="shared" si="23"/>
        <v>1530</v>
      </c>
      <c r="H1531" s="55" t="s">
        <v>481</v>
      </c>
    </row>
    <row r="1532" spans="1:8">
      <c r="A1532" s="30">
        <f t="shared" si="23"/>
        <v>1531</v>
      </c>
      <c r="H1532" s="55" t="s">
        <v>481</v>
      </c>
    </row>
    <row r="1533" spans="1:8">
      <c r="A1533" s="30">
        <f t="shared" si="23"/>
        <v>1532</v>
      </c>
      <c r="H1533" s="55" t="s">
        <v>481</v>
      </c>
    </row>
    <row r="1534" spans="1:8">
      <c r="A1534" s="30">
        <f t="shared" si="23"/>
        <v>1533</v>
      </c>
      <c r="H1534" s="55" t="s">
        <v>481</v>
      </c>
    </row>
    <row r="1535" spans="1:8">
      <c r="A1535" s="30">
        <f t="shared" si="23"/>
        <v>1534</v>
      </c>
      <c r="H1535" s="55" t="s">
        <v>481</v>
      </c>
    </row>
    <row r="1536" spans="1:8">
      <c r="A1536" s="30">
        <f t="shared" si="23"/>
        <v>1535</v>
      </c>
      <c r="H1536" s="55" t="s">
        <v>481</v>
      </c>
    </row>
    <row r="1537" spans="1:8">
      <c r="A1537" s="30">
        <f t="shared" si="23"/>
        <v>1536</v>
      </c>
      <c r="H1537" s="55" t="s">
        <v>481</v>
      </c>
    </row>
    <row r="1538" spans="1:8">
      <c r="A1538" s="30">
        <f t="shared" si="23"/>
        <v>1537</v>
      </c>
      <c r="H1538" s="55" t="s">
        <v>481</v>
      </c>
    </row>
    <row r="1539" spans="1:8">
      <c r="A1539" s="30">
        <f t="shared" si="23"/>
        <v>1538</v>
      </c>
      <c r="H1539" s="55" t="s">
        <v>481</v>
      </c>
    </row>
    <row r="1540" spans="1:8">
      <c r="A1540" s="30">
        <f t="shared" ref="A1540:A1603" si="24">1+A1539</f>
        <v>1539</v>
      </c>
      <c r="H1540" s="55" t="s">
        <v>481</v>
      </c>
    </row>
    <row r="1541" spans="1:8">
      <c r="A1541" s="30">
        <f t="shared" si="24"/>
        <v>1540</v>
      </c>
      <c r="H1541" s="55" t="s">
        <v>481</v>
      </c>
    </row>
    <row r="1542" spans="1:8">
      <c r="A1542" s="30">
        <f t="shared" si="24"/>
        <v>1541</v>
      </c>
      <c r="H1542" s="55" t="s">
        <v>481</v>
      </c>
    </row>
    <row r="1543" spans="1:8">
      <c r="A1543" s="30">
        <f t="shared" si="24"/>
        <v>1542</v>
      </c>
      <c r="H1543" s="55" t="s">
        <v>481</v>
      </c>
    </row>
    <row r="1544" spans="1:8">
      <c r="A1544" s="30">
        <f t="shared" si="24"/>
        <v>1543</v>
      </c>
      <c r="H1544" s="55" t="s">
        <v>481</v>
      </c>
    </row>
    <row r="1545" spans="1:8">
      <c r="A1545" s="30">
        <f t="shared" si="24"/>
        <v>1544</v>
      </c>
      <c r="H1545" s="55" t="s">
        <v>481</v>
      </c>
    </row>
    <row r="1546" spans="1:8">
      <c r="A1546" s="30">
        <f t="shared" si="24"/>
        <v>1545</v>
      </c>
      <c r="H1546" s="55" t="s">
        <v>481</v>
      </c>
    </row>
    <row r="1547" spans="1:8">
      <c r="A1547" s="30">
        <f t="shared" si="24"/>
        <v>1546</v>
      </c>
      <c r="H1547" s="55" t="s">
        <v>481</v>
      </c>
    </row>
    <row r="1548" spans="1:8">
      <c r="A1548" s="30">
        <f t="shared" si="24"/>
        <v>1547</v>
      </c>
      <c r="H1548" s="55" t="s">
        <v>481</v>
      </c>
    </row>
    <row r="1549" spans="1:8">
      <c r="A1549" s="30">
        <f t="shared" si="24"/>
        <v>1548</v>
      </c>
      <c r="H1549" s="55" t="s">
        <v>481</v>
      </c>
    </row>
    <row r="1550" spans="1:8">
      <c r="A1550" s="30">
        <f t="shared" si="24"/>
        <v>1549</v>
      </c>
      <c r="H1550" s="55" t="s">
        <v>481</v>
      </c>
    </row>
    <row r="1551" spans="1:8">
      <c r="A1551" s="30">
        <f t="shared" si="24"/>
        <v>1550</v>
      </c>
      <c r="H1551" s="55" t="s">
        <v>481</v>
      </c>
    </row>
    <row r="1552" spans="1:8">
      <c r="A1552" s="30">
        <f t="shared" si="24"/>
        <v>1551</v>
      </c>
      <c r="H1552" s="55" t="s">
        <v>481</v>
      </c>
    </row>
    <row r="1553" spans="1:8">
      <c r="A1553" s="30">
        <f t="shared" si="24"/>
        <v>1552</v>
      </c>
      <c r="H1553" s="55" t="s">
        <v>481</v>
      </c>
    </row>
    <row r="1554" spans="1:8">
      <c r="A1554" s="30">
        <f t="shared" si="24"/>
        <v>1553</v>
      </c>
      <c r="H1554" s="55" t="s">
        <v>481</v>
      </c>
    </row>
    <row r="1555" spans="1:8">
      <c r="A1555" s="30">
        <f t="shared" si="24"/>
        <v>1554</v>
      </c>
      <c r="H1555" s="55" t="s">
        <v>481</v>
      </c>
    </row>
    <row r="1556" spans="1:8">
      <c r="A1556" s="30">
        <f t="shared" si="24"/>
        <v>1555</v>
      </c>
      <c r="H1556" s="55" t="s">
        <v>481</v>
      </c>
    </row>
    <row r="1557" spans="1:8">
      <c r="A1557" s="30">
        <f t="shared" si="24"/>
        <v>1556</v>
      </c>
      <c r="H1557" s="55" t="s">
        <v>481</v>
      </c>
    </row>
    <row r="1558" spans="1:8">
      <c r="A1558" s="30">
        <f t="shared" si="24"/>
        <v>1557</v>
      </c>
      <c r="H1558" s="55" t="s">
        <v>481</v>
      </c>
    </row>
    <row r="1559" spans="1:8">
      <c r="A1559" s="30">
        <f t="shared" si="24"/>
        <v>1558</v>
      </c>
      <c r="H1559" s="55" t="s">
        <v>481</v>
      </c>
    </row>
    <row r="1560" spans="1:8">
      <c r="A1560" s="30">
        <f t="shared" si="24"/>
        <v>1559</v>
      </c>
      <c r="H1560" s="55" t="s">
        <v>481</v>
      </c>
    </row>
    <row r="1561" spans="1:8">
      <c r="A1561" s="30">
        <f t="shared" si="24"/>
        <v>1560</v>
      </c>
      <c r="H1561" s="55" t="s">
        <v>481</v>
      </c>
    </row>
    <row r="1562" spans="1:8">
      <c r="A1562" s="30">
        <f t="shared" si="24"/>
        <v>1561</v>
      </c>
      <c r="H1562" s="55" t="s">
        <v>481</v>
      </c>
    </row>
    <row r="1563" spans="1:8">
      <c r="A1563" s="30">
        <f t="shared" si="24"/>
        <v>1562</v>
      </c>
      <c r="H1563" s="55" t="s">
        <v>481</v>
      </c>
    </row>
    <row r="1564" spans="1:8">
      <c r="A1564" s="30">
        <f t="shared" si="24"/>
        <v>1563</v>
      </c>
      <c r="H1564" s="55" t="s">
        <v>481</v>
      </c>
    </row>
    <row r="1565" spans="1:8">
      <c r="A1565" s="30">
        <f t="shared" si="24"/>
        <v>1564</v>
      </c>
      <c r="H1565" s="55" t="s">
        <v>481</v>
      </c>
    </row>
    <row r="1566" spans="1:8">
      <c r="A1566" s="30">
        <f t="shared" si="24"/>
        <v>1565</v>
      </c>
      <c r="H1566" s="55" t="s">
        <v>481</v>
      </c>
    </row>
    <row r="1567" spans="1:8">
      <c r="A1567" s="30">
        <f t="shared" si="24"/>
        <v>1566</v>
      </c>
      <c r="H1567" s="55" t="s">
        <v>481</v>
      </c>
    </row>
    <row r="1568" spans="1:8">
      <c r="A1568" s="30">
        <f t="shared" si="24"/>
        <v>1567</v>
      </c>
      <c r="H1568" s="55" t="s">
        <v>481</v>
      </c>
    </row>
    <row r="1569" spans="1:8">
      <c r="A1569" s="30">
        <f t="shared" si="24"/>
        <v>1568</v>
      </c>
      <c r="H1569" s="55" t="s">
        <v>481</v>
      </c>
    </row>
    <row r="1570" spans="1:8">
      <c r="A1570" s="30">
        <f t="shared" si="24"/>
        <v>1569</v>
      </c>
      <c r="H1570" s="55" t="s">
        <v>481</v>
      </c>
    </row>
    <row r="1571" spans="1:8">
      <c r="A1571" s="30">
        <f t="shared" si="24"/>
        <v>1570</v>
      </c>
      <c r="H1571" s="55" t="s">
        <v>481</v>
      </c>
    </row>
    <row r="1572" spans="1:8">
      <c r="A1572" s="30">
        <f t="shared" si="24"/>
        <v>1571</v>
      </c>
      <c r="H1572" s="55" t="s">
        <v>481</v>
      </c>
    </row>
    <row r="1573" spans="1:8">
      <c r="A1573" s="30">
        <f t="shared" si="24"/>
        <v>1572</v>
      </c>
      <c r="H1573" s="55" t="s">
        <v>481</v>
      </c>
    </row>
    <row r="1574" spans="1:8">
      <c r="A1574" s="30">
        <f t="shared" si="24"/>
        <v>1573</v>
      </c>
      <c r="H1574" s="55" t="s">
        <v>481</v>
      </c>
    </row>
    <row r="1575" spans="1:8">
      <c r="A1575" s="30">
        <f t="shared" si="24"/>
        <v>1574</v>
      </c>
      <c r="H1575" s="55" t="s">
        <v>481</v>
      </c>
    </row>
    <row r="1576" spans="1:8">
      <c r="A1576" s="30">
        <f t="shared" si="24"/>
        <v>1575</v>
      </c>
      <c r="H1576" s="55" t="s">
        <v>481</v>
      </c>
    </row>
    <row r="1577" spans="1:8">
      <c r="A1577" s="30">
        <f t="shared" si="24"/>
        <v>1576</v>
      </c>
      <c r="H1577" s="55" t="s">
        <v>481</v>
      </c>
    </row>
    <row r="1578" spans="1:8">
      <c r="A1578" s="30">
        <f t="shared" si="24"/>
        <v>1577</v>
      </c>
      <c r="H1578" s="55" t="s">
        <v>481</v>
      </c>
    </row>
    <row r="1579" spans="1:8">
      <c r="A1579" s="30">
        <f t="shared" si="24"/>
        <v>1578</v>
      </c>
      <c r="H1579" s="55" t="s">
        <v>481</v>
      </c>
    </row>
    <row r="1580" spans="1:8">
      <c r="A1580" s="30">
        <f t="shared" si="24"/>
        <v>1579</v>
      </c>
      <c r="H1580" s="55" t="s">
        <v>481</v>
      </c>
    </row>
    <row r="1581" spans="1:8">
      <c r="A1581" s="30">
        <f t="shared" si="24"/>
        <v>1580</v>
      </c>
      <c r="H1581" s="55" t="s">
        <v>481</v>
      </c>
    </row>
    <row r="1582" spans="1:8">
      <c r="A1582" s="30">
        <f t="shared" si="24"/>
        <v>1581</v>
      </c>
      <c r="H1582" s="55" t="s">
        <v>481</v>
      </c>
    </row>
    <row r="1583" spans="1:8">
      <c r="A1583" s="30">
        <f t="shared" si="24"/>
        <v>1582</v>
      </c>
      <c r="H1583" s="55" t="s">
        <v>481</v>
      </c>
    </row>
    <row r="1584" spans="1:8">
      <c r="A1584" s="30">
        <f t="shared" si="24"/>
        <v>1583</v>
      </c>
      <c r="H1584" s="55" t="s">
        <v>481</v>
      </c>
    </row>
    <row r="1585" spans="1:8">
      <c r="A1585" s="30">
        <f t="shared" si="24"/>
        <v>1584</v>
      </c>
      <c r="H1585" s="55" t="s">
        <v>481</v>
      </c>
    </row>
    <row r="1586" spans="1:8">
      <c r="A1586" s="30">
        <f t="shared" si="24"/>
        <v>1585</v>
      </c>
      <c r="H1586" s="55" t="s">
        <v>481</v>
      </c>
    </row>
    <row r="1587" spans="1:8">
      <c r="A1587" s="30">
        <f t="shared" si="24"/>
        <v>1586</v>
      </c>
      <c r="H1587" s="55" t="s">
        <v>481</v>
      </c>
    </row>
    <row r="1588" spans="1:8">
      <c r="A1588" s="30">
        <f t="shared" si="24"/>
        <v>1587</v>
      </c>
      <c r="H1588" s="55" t="s">
        <v>481</v>
      </c>
    </row>
    <row r="1589" spans="1:8">
      <c r="A1589" s="30">
        <f t="shared" si="24"/>
        <v>1588</v>
      </c>
      <c r="H1589" s="55" t="s">
        <v>481</v>
      </c>
    </row>
    <row r="1590" spans="1:8">
      <c r="A1590" s="30">
        <f t="shared" si="24"/>
        <v>1589</v>
      </c>
      <c r="H1590" s="55" t="s">
        <v>481</v>
      </c>
    </row>
    <row r="1591" spans="1:8">
      <c r="A1591" s="30">
        <f t="shared" si="24"/>
        <v>1590</v>
      </c>
      <c r="H1591" s="55" t="s">
        <v>481</v>
      </c>
    </row>
    <row r="1592" spans="1:8">
      <c r="A1592" s="30">
        <f t="shared" si="24"/>
        <v>1591</v>
      </c>
      <c r="H1592" s="55" t="s">
        <v>481</v>
      </c>
    </row>
    <row r="1593" spans="1:8">
      <c r="A1593" s="30">
        <f t="shared" si="24"/>
        <v>1592</v>
      </c>
      <c r="H1593" s="55" t="s">
        <v>481</v>
      </c>
    </row>
    <row r="1594" spans="1:8">
      <c r="A1594" s="30">
        <f t="shared" si="24"/>
        <v>1593</v>
      </c>
      <c r="H1594" s="55" t="s">
        <v>481</v>
      </c>
    </row>
    <row r="1595" spans="1:8">
      <c r="A1595" s="30">
        <f t="shared" si="24"/>
        <v>1594</v>
      </c>
      <c r="H1595" s="55" t="s">
        <v>481</v>
      </c>
    </row>
    <row r="1596" spans="1:8">
      <c r="A1596" s="30">
        <f t="shared" si="24"/>
        <v>1595</v>
      </c>
      <c r="H1596" s="55" t="s">
        <v>481</v>
      </c>
    </row>
    <row r="1597" spans="1:8">
      <c r="A1597" s="30">
        <f t="shared" si="24"/>
        <v>1596</v>
      </c>
      <c r="H1597" s="55" t="s">
        <v>481</v>
      </c>
    </row>
    <row r="1598" spans="1:8">
      <c r="A1598" s="30">
        <f t="shared" si="24"/>
        <v>1597</v>
      </c>
      <c r="H1598" s="55" t="s">
        <v>481</v>
      </c>
    </row>
    <row r="1599" spans="1:8">
      <c r="A1599" s="30">
        <f t="shared" si="24"/>
        <v>1598</v>
      </c>
      <c r="H1599" s="55" t="s">
        <v>481</v>
      </c>
    </row>
    <row r="1600" spans="1:8">
      <c r="A1600" s="30">
        <f t="shared" si="24"/>
        <v>1599</v>
      </c>
      <c r="H1600" s="55" t="s">
        <v>481</v>
      </c>
    </row>
    <row r="1601" spans="1:8">
      <c r="A1601" s="30">
        <f t="shared" si="24"/>
        <v>1600</v>
      </c>
      <c r="H1601" s="55" t="s">
        <v>481</v>
      </c>
    </row>
    <row r="1602" spans="1:8">
      <c r="A1602" s="30">
        <f t="shared" si="24"/>
        <v>1601</v>
      </c>
      <c r="H1602" s="55" t="s">
        <v>481</v>
      </c>
    </row>
    <row r="1603" spans="1:8">
      <c r="A1603" s="30">
        <f t="shared" si="24"/>
        <v>1602</v>
      </c>
      <c r="H1603" s="55" t="s">
        <v>481</v>
      </c>
    </row>
    <row r="1604" spans="1:8">
      <c r="A1604" s="30">
        <f t="shared" ref="A1604:A1667" si="25">1+A1603</f>
        <v>1603</v>
      </c>
      <c r="H1604" s="55" t="s">
        <v>481</v>
      </c>
    </row>
    <row r="1605" spans="1:8">
      <c r="A1605" s="30">
        <f t="shared" si="25"/>
        <v>1604</v>
      </c>
      <c r="H1605" s="55" t="s">
        <v>481</v>
      </c>
    </row>
    <row r="1606" spans="1:8">
      <c r="A1606" s="30">
        <f t="shared" si="25"/>
        <v>1605</v>
      </c>
      <c r="H1606" s="55" t="s">
        <v>481</v>
      </c>
    </row>
    <row r="1607" spans="1:8">
      <c r="A1607" s="30">
        <f t="shared" si="25"/>
        <v>1606</v>
      </c>
      <c r="H1607" s="55" t="s">
        <v>481</v>
      </c>
    </row>
    <row r="1608" spans="1:8">
      <c r="A1608" s="30">
        <f t="shared" si="25"/>
        <v>1607</v>
      </c>
      <c r="H1608" s="55" t="s">
        <v>481</v>
      </c>
    </row>
    <row r="1609" spans="1:8">
      <c r="A1609" s="30">
        <f t="shared" si="25"/>
        <v>1608</v>
      </c>
      <c r="H1609" s="55" t="s">
        <v>481</v>
      </c>
    </row>
    <row r="1610" spans="1:8">
      <c r="A1610" s="30">
        <f t="shared" si="25"/>
        <v>1609</v>
      </c>
      <c r="H1610" s="55" t="s">
        <v>481</v>
      </c>
    </row>
    <row r="1611" spans="1:8">
      <c r="A1611" s="30">
        <f t="shared" si="25"/>
        <v>1610</v>
      </c>
      <c r="H1611" s="55" t="s">
        <v>481</v>
      </c>
    </row>
    <row r="1612" spans="1:8">
      <c r="A1612" s="30">
        <f t="shared" si="25"/>
        <v>1611</v>
      </c>
      <c r="H1612" s="55" t="s">
        <v>481</v>
      </c>
    </row>
    <row r="1613" spans="1:8">
      <c r="A1613" s="30">
        <f t="shared" si="25"/>
        <v>1612</v>
      </c>
      <c r="H1613" s="55" t="s">
        <v>481</v>
      </c>
    </row>
    <row r="1614" spans="1:8">
      <c r="A1614" s="30">
        <f t="shared" si="25"/>
        <v>1613</v>
      </c>
      <c r="H1614" s="55" t="s">
        <v>481</v>
      </c>
    </row>
    <row r="1615" spans="1:8">
      <c r="A1615" s="30">
        <f t="shared" si="25"/>
        <v>1614</v>
      </c>
      <c r="H1615" s="55" t="s">
        <v>481</v>
      </c>
    </row>
    <row r="1616" spans="1:8">
      <c r="A1616" s="30">
        <f t="shared" si="25"/>
        <v>1615</v>
      </c>
      <c r="H1616" s="55" t="s">
        <v>481</v>
      </c>
    </row>
    <row r="1617" spans="1:8">
      <c r="A1617" s="30">
        <f t="shared" si="25"/>
        <v>1616</v>
      </c>
      <c r="H1617" s="55" t="s">
        <v>481</v>
      </c>
    </row>
    <row r="1618" spans="1:8">
      <c r="A1618" s="30">
        <f t="shared" si="25"/>
        <v>1617</v>
      </c>
      <c r="H1618" s="55" t="s">
        <v>481</v>
      </c>
    </row>
    <row r="1619" spans="1:8">
      <c r="A1619" s="30">
        <f t="shared" si="25"/>
        <v>1618</v>
      </c>
      <c r="H1619" s="55" t="s">
        <v>481</v>
      </c>
    </row>
    <row r="1620" spans="1:8">
      <c r="A1620" s="30">
        <f t="shared" si="25"/>
        <v>1619</v>
      </c>
      <c r="H1620" s="55" t="s">
        <v>481</v>
      </c>
    </row>
    <row r="1621" spans="1:8">
      <c r="A1621" s="30">
        <f t="shared" si="25"/>
        <v>1620</v>
      </c>
      <c r="H1621" s="55" t="s">
        <v>481</v>
      </c>
    </row>
    <row r="1622" spans="1:8">
      <c r="A1622" s="30">
        <f t="shared" si="25"/>
        <v>1621</v>
      </c>
      <c r="H1622" s="55" t="s">
        <v>481</v>
      </c>
    </row>
    <row r="1623" spans="1:8">
      <c r="A1623" s="30">
        <f t="shared" si="25"/>
        <v>1622</v>
      </c>
      <c r="H1623" s="55" t="s">
        <v>481</v>
      </c>
    </row>
    <row r="1624" spans="1:8">
      <c r="A1624" s="30">
        <f t="shared" si="25"/>
        <v>1623</v>
      </c>
      <c r="H1624" s="55" t="s">
        <v>481</v>
      </c>
    </row>
    <row r="1625" spans="1:8">
      <c r="A1625" s="30">
        <f t="shared" si="25"/>
        <v>1624</v>
      </c>
      <c r="H1625" s="55" t="s">
        <v>481</v>
      </c>
    </row>
    <row r="1626" spans="1:8">
      <c r="A1626" s="30">
        <f t="shared" si="25"/>
        <v>1625</v>
      </c>
      <c r="H1626" s="55" t="s">
        <v>481</v>
      </c>
    </row>
    <row r="1627" spans="1:8">
      <c r="A1627" s="30">
        <f t="shared" si="25"/>
        <v>1626</v>
      </c>
      <c r="H1627" s="55" t="s">
        <v>481</v>
      </c>
    </row>
    <row r="1628" spans="1:8">
      <c r="A1628" s="30">
        <f t="shared" si="25"/>
        <v>1627</v>
      </c>
      <c r="H1628" s="55" t="s">
        <v>481</v>
      </c>
    </row>
    <row r="1629" spans="1:8">
      <c r="A1629" s="30">
        <f t="shared" si="25"/>
        <v>1628</v>
      </c>
      <c r="H1629" s="55" t="s">
        <v>481</v>
      </c>
    </row>
    <row r="1630" spans="1:8">
      <c r="A1630" s="30">
        <f t="shared" si="25"/>
        <v>1629</v>
      </c>
      <c r="H1630" s="55" t="s">
        <v>481</v>
      </c>
    </row>
    <row r="1631" spans="1:8">
      <c r="A1631" s="30">
        <f t="shared" si="25"/>
        <v>1630</v>
      </c>
      <c r="H1631" s="55" t="s">
        <v>481</v>
      </c>
    </row>
    <row r="1632" spans="1:8">
      <c r="A1632" s="30">
        <f t="shared" si="25"/>
        <v>1631</v>
      </c>
      <c r="H1632" s="55" t="s">
        <v>481</v>
      </c>
    </row>
    <row r="1633" spans="1:8">
      <c r="A1633" s="30">
        <f t="shared" si="25"/>
        <v>1632</v>
      </c>
      <c r="H1633" s="55" t="s">
        <v>481</v>
      </c>
    </row>
    <row r="1634" spans="1:8">
      <c r="A1634" s="30">
        <f t="shared" si="25"/>
        <v>1633</v>
      </c>
      <c r="H1634" s="55" t="s">
        <v>481</v>
      </c>
    </row>
    <row r="1635" spans="1:8">
      <c r="A1635" s="30">
        <f t="shared" si="25"/>
        <v>1634</v>
      </c>
      <c r="H1635" s="55" t="s">
        <v>481</v>
      </c>
    </row>
    <row r="1636" spans="1:8">
      <c r="A1636" s="30">
        <f t="shared" si="25"/>
        <v>1635</v>
      </c>
      <c r="H1636" s="55" t="s">
        <v>481</v>
      </c>
    </row>
    <row r="1637" spans="1:8">
      <c r="A1637" s="30">
        <f t="shared" si="25"/>
        <v>1636</v>
      </c>
      <c r="H1637" s="55" t="s">
        <v>481</v>
      </c>
    </row>
    <row r="1638" spans="1:8">
      <c r="A1638" s="30">
        <f t="shared" si="25"/>
        <v>1637</v>
      </c>
      <c r="H1638" s="55" t="s">
        <v>481</v>
      </c>
    </row>
    <row r="1639" spans="1:8">
      <c r="A1639" s="30">
        <f t="shared" si="25"/>
        <v>1638</v>
      </c>
      <c r="H1639" s="55" t="s">
        <v>481</v>
      </c>
    </row>
    <row r="1640" spans="1:8">
      <c r="A1640" s="30">
        <f t="shared" si="25"/>
        <v>1639</v>
      </c>
      <c r="H1640" s="55" t="s">
        <v>481</v>
      </c>
    </row>
    <row r="1641" spans="1:8">
      <c r="A1641" s="30">
        <f t="shared" si="25"/>
        <v>1640</v>
      </c>
      <c r="H1641" s="55" t="s">
        <v>481</v>
      </c>
    </row>
    <row r="1642" spans="1:8">
      <c r="A1642" s="30">
        <f t="shared" si="25"/>
        <v>1641</v>
      </c>
      <c r="H1642" s="55" t="s">
        <v>481</v>
      </c>
    </row>
    <row r="1643" spans="1:8">
      <c r="A1643" s="30">
        <f t="shared" si="25"/>
        <v>1642</v>
      </c>
      <c r="H1643" s="55" t="s">
        <v>481</v>
      </c>
    </row>
    <row r="1644" spans="1:8">
      <c r="A1644" s="30">
        <f t="shared" si="25"/>
        <v>1643</v>
      </c>
      <c r="H1644" s="55" t="s">
        <v>481</v>
      </c>
    </row>
    <row r="1645" spans="1:8">
      <c r="A1645" s="30">
        <f t="shared" si="25"/>
        <v>1644</v>
      </c>
      <c r="H1645" s="55" t="s">
        <v>481</v>
      </c>
    </row>
    <row r="1646" spans="1:8">
      <c r="A1646" s="30">
        <f t="shared" si="25"/>
        <v>1645</v>
      </c>
      <c r="H1646" s="55" t="s">
        <v>481</v>
      </c>
    </row>
    <row r="1647" spans="1:8">
      <c r="A1647" s="30">
        <f t="shared" si="25"/>
        <v>1646</v>
      </c>
      <c r="H1647" s="55" t="s">
        <v>481</v>
      </c>
    </row>
    <row r="1648" spans="1:8">
      <c r="A1648" s="30">
        <f t="shared" si="25"/>
        <v>1647</v>
      </c>
      <c r="H1648" s="55" t="s">
        <v>481</v>
      </c>
    </row>
    <row r="1649" spans="1:8">
      <c r="A1649" s="30">
        <f t="shared" si="25"/>
        <v>1648</v>
      </c>
      <c r="H1649" s="55" t="s">
        <v>481</v>
      </c>
    </row>
    <row r="1650" spans="1:8">
      <c r="A1650" s="30">
        <f t="shared" si="25"/>
        <v>1649</v>
      </c>
      <c r="H1650" s="55" t="s">
        <v>481</v>
      </c>
    </row>
    <row r="1651" spans="1:8">
      <c r="A1651" s="30">
        <f t="shared" si="25"/>
        <v>1650</v>
      </c>
      <c r="H1651" s="55" t="s">
        <v>481</v>
      </c>
    </row>
    <row r="1652" spans="1:8">
      <c r="A1652" s="30">
        <f t="shared" si="25"/>
        <v>1651</v>
      </c>
      <c r="H1652" s="55" t="s">
        <v>481</v>
      </c>
    </row>
    <row r="1653" spans="1:8">
      <c r="A1653" s="30">
        <f t="shared" si="25"/>
        <v>1652</v>
      </c>
      <c r="H1653" s="55" t="s">
        <v>481</v>
      </c>
    </row>
    <row r="1654" spans="1:8">
      <c r="A1654" s="30">
        <f t="shared" si="25"/>
        <v>1653</v>
      </c>
      <c r="H1654" s="55" t="s">
        <v>481</v>
      </c>
    </row>
    <row r="1655" spans="1:8">
      <c r="A1655" s="30">
        <f t="shared" si="25"/>
        <v>1654</v>
      </c>
      <c r="H1655" s="55" t="s">
        <v>481</v>
      </c>
    </row>
    <row r="1656" spans="1:8">
      <c r="A1656" s="30">
        <f t="shared" si="25"/>
        <v>1655</v>
      </c>
      <c r="H1656" s="55" t="s">
        <v>481</v>
      </c>
    </row>
    <row r="1657" spans="1:8">
      <c r="A1657" s="30">
        <f t="shared" si="25"/>
        <v>1656</v>
      </c>
      <c r="H1657" s="55" t="s">
        <v>481</v>
      </c>
    </row>
    <row r="1658" spans="1:8">
      <c r="A1658" s="30">
        <f t="shared" si="25"/>
        <v>1657</v>
      </c>
      <c r="H1658" s="55" t="s">
        <v>481</v>
      </c>
    </row>
    <row r="1659" spans="1:8">
      <c r="A1659" s="30">
        <f t="shared" si="25"/>
        <v>1658</v>
      </c>
      <c r="H1659" s="55" t="s">
        <v>481</v>
      </c>
    </row>
    <row r="1660" spans="1:8">
      <c r="A1660" s="30">
        <f t="shared" si="25"/>
        <v>1659</v>
      </c>
      <c r="H1660" s="55" t="s">
        <v>481</v>
      </c>
    </row>
    <row r="1661" spans="1:8">
      <c r="A1661" s="30">
        <f t="shared" si="25"/>
        <v>1660</v>
      </c>
      <c r="H1661" s="55" t="s">
        <v>481</v>
      </c>
    </row>
    <row r="1662" spans="1:8">
      <c r="A1662" s="30">
        <f t="shared" si="25"/>
        <v>1661</v>
      </c>
      <c r="H1662" s="55" t="s">
        <v>481</v>
      </c>
    </row>
    <row r="1663" spans="1:8">
      <c r="A1663" s="30">
        <f t="shared" si="25"/>
        <v>1662</v>
      </c>
      <c r="H1663" s="55" t="s">
        <v>481</v>
      </c>
    </row>
    <row r="1664" spans="1:8">
      <c r="A1664" s="30">
        <f t="shared" si="25"/>
        <v>1663</v>
      </c>
      <c r="H1664" s="55" t="s">
        <v>481</v>
      </c>
    </row>
    <row r="1665" spans="1:8">
      <c r="A1665" s="30">
        <f t="shared" si="25"/>
        <v>1664</v>
      </c>
      <c r="H1665" s="55" t="s">
        <v>481</v>
      </c>
    </row>
    <row r="1666" spans="1:8">
      <c r="A1666" s="30">
        <f t="shared" si="25"/>
        <v>1665</v>
      </c>
      <c r="H1666" s="55" t="s">
        <v>481</v>
      </c>
    </row>
    <row r="1667" spans="1:8">
      <c r="A1667" s="30">
        <f t="shared" si="25"/>
        <v>1666</v>
      </c>
      <c r="H1667" s="55" t="s">
        <v>481</v>
      </c>
    </row>
    <row r="1668" spans="1:8">
      <c r="A1668" s="30">
        <f t="shared" ref="A1668:A1731" si="26">1+A1667</f>
        <v>1667</v>
      </c>
      <c r="H1668" s="55" t="s">
        <v>481</v>
      </c>
    </row>
    <row r="1669" spans="1:8">
      <c r="A1669" s="30">
        <f t="shared" si="26"/>
        <v>1668</v>
      </c>
      <c r="H1669" s="55" t="s">
        <v>481</v>
      </c>
    </row>
    <row r="1670" spans="1:8">
      <c r="A1670" s="30">
        <f t="shared" si="26"/>
        <v>1669</v>
      </c>
      <c r="H1670" s="55" t="s">
        <v>481</v>
      </c>
    </row>
    <row r="1671" spans="1:8">
      <c r="A1671" s="30">
        <f t="shared" si="26"/>
        <v>1670</v>
      </c>
      <c r="H1671" s="55" t="s">
        <v>481</v>
      </c>
    </row>
    <row r="1672" spans="1:8">
      <c r="A1672" s="30">
        <f t="shared" si="26"/>
        <v>1671</v>
      </c>
      <c r="H1672" s="55" t="s">
        <v>481</v>
      </c>
    </row>
    <row r="1673" spans="1:8">
      <c r="A1673" s="30">
        <f t="shared" si="26"/>
        <v>1672</v>
      </c>
      <c r="H1673" s="55" t="s">
        <v>481</v>
      </c>
    </row>
    <row r="1674" spans="1:8">
      <c r="A1674" s="30">
        <f t="shared" si="26"/>
        <v>1673</v>
      </c>
      <c r="H1674" s="55" t="s">
        <v>481</v>
      </c>
    </row>
    <row r="1675" spans="1:8">
      <c r="A1675" s="30">
        <f t="shared" si="26"/>
        <v>1674</v>
      </c>
      <c r="H1675" s="55" t="s">
        <v>481</v>
      </c>
    </row>
    <row r="1676" spans="1:8">
      <c r="A1676" s="30">
        <f t="shared" si="26"/>
        <v>1675</v>
      </c>
      <c r="H1676" s="55" t="s">
        <v>481</v>
      </c>
    </row>
    <row r="1677" spans="1:8">
      <c r="A1677" s="30">
        <f t="shared" si="26"/>
        <v>1676</v>
      </c>
      <c r="H1677" s="55" t="s">
        <v>481</v>
      </c>
    </row>
    <row r="1678" spans="1:8">
      <c r="A1678" s="30">
        <f t="shared" si="26"/>
        <v>1677</v>
      </c>
      <c r="H1678" s="55" t="s">
        <v>481</v>
      </c>
    </row>
    <row r="1679" spans="1:8">
      <c r="A1679" s="30">
        <f t="shared" si="26"/>
        <v>1678</v>
      </c>
      <c r="H1679" s="55" t="s">
        <v>481</v>
      </c>
    </row>
    <row r="1680" spans="1:8">
      <c r="A1680" s="30">
        <f t="shared" si="26"/>
        <v>1679</v>
      </c>
      <c r="H1680" s="55" t="s">
        <v>481</v>
      </c>
    </row>
    <row r="1681" spans="1:8">
      <c r="A1681" s="30">
        <f t="shared" si="26"/>
        <v>1680</v>
      </c>
      <c r="H1681" s="55" t="s">
        <v>481</v>
      </c>
    </row>
    <row r="1682" spans="1:8">
      <c r="A1682" s="30">
        <f t="shared" si="26"/>
        <v>1681</v>
      </c>
      <c r="H1682" s="55" t="s">
        <v>481</v>
      </c>
    </row>
    <row r="1683" spans="1:8">
      <c r="A1683" s="30">
        <f t="shared" si="26"/>
        <v>1682</v>
      </c>
      <c r="H1683" s="55" t="s">
        <v>481</v>
      </c>
    </row>
    <row r="1684" spans="1:8">
      <c r="A1684" s="30">
        <f t="shared" si="26"/>
        <v>1683</v>
      </c>
      <c r="H1684" s="55" t="s">
        <v>481</v>
      </c>
    </row>
    <row r="1685" spans="1:8">
      <c r="A1685" s="30">
        <f t="shared" si="26"/>
        <v>1684</v>
      </c>
      <c r="H1685" s="55" t="s">
        <v>481</v>
      </c>
    </row>
    <row r="1686" spans="1:8">
      <c r="A1686" s="30">
        <f t="shared" si="26"/>
        <v>1685</v>
      </c>
      <c r="H1686" s="55" t="s">
        <v>481</v>
      </c>
    </row>
    <row r="1687" spans="1:8">
      <c r="A1687" s="30">
        <f t="shared" si="26"/>
        <v>1686</v>
      </c>
      <c r="H1687" s="55" t="s">
        <v>481</v>
      </c>
    </row>
    <row r="1688" spans="1:8">
      <c r="A1688" s="30">
        <f t="shared" si="26"/>
        <v>1687</v>
      </c>
      <c r="H1688" s="55" t="s">
        <v>481</v>
      </c>
    </row>
    <row r="1689" spans="1:8">
      <c r="A1689" s="30">
        <f t="shared" si="26"/>
        <v>1688</v>
      </c>
      <c r="H1689" s="55" t="s">
        <v>481</v>
      </c>
    </row>
    <row r="1690" spans="1:8">
      <c r="A1690" s="30">
        <f t="shared" si="26"/>
        <v>1689</v>
      </c>
      <c r="H1690" s="55" t="s">
        <v>481</v>
      </c>
    </row>
    <row r="1691" spans="1:8">
      <c r="A1691" s="30">
        <f t="shared" si="26"/>
        <v>1690</v>
      </c>
      <c r="H1691" s="55" t="s">
        <v>481</v>
      </c>
    </row>
    <row r="1692" spans="1:8">
      <c r="A1692" s="30">
        <f t="shared" si="26"/>
        <v>1691</v>
      </c>
      <c r="H1692" s="55" t="s">
        <v>481</v>
      </c>
    </row>
    <row r="1693" spans="1:8">
      <c r="A1693" s="30">
        <f t="shared" si="26"/>
        <v>1692</v>
      </c>
      <c r="H1693" s="55" t="s">
        <v>481</v>
      </c>
    </row>
    <row r="1694" spans="1:8">
      <c r="A1694" s="30">
        <f t="shared" si="26"/>
        <v>1693</v>
      </c>
      <c r="H1694" s="55" t="s">
        <v>481</v>
      </c>
    </row>
    <row r="1695" spans="1:8">
      <c r="A1695" s="30">
        <f t="shared" si="26"/>
        <v>1694</v>
      </c>
      <c r="H1695" s="55" t="s">
        <v>481</v>
      </c>
    </row>
    <row r="1696" spans="1:8">
      <c r="A1696" s="30">
        <f t="shared" si="26"/>
        <v>1695</v>
      </c>
      <c r="H1696" s="55" t="s">
        <v>481</v>
      </c>
    </row>
    <row r="1697" spans="1:8">
      <c r="A1697" s="30">
        <f t="shared" si="26"/>
        <v>1696</v>
      </c>
      <c r="H1697" s="55" t="s">
        <v>481</v>
      </c>
    </row>
    <row r="1698" spans="1:8">
      <c r="A1698" s="30">
        <f t="shared" si="26"/>
        <v>1697</v>
      </c>
      <c r="H1698" s="55" t="s">
        <v>481</v>
      </c>
    </row>
    <row r="1699" spans="1:8">
      <c r="A1699" s="30">
        <f t="shared" si="26"/>
        <v>1698</v>
      </c>
      <c r="H1699" s="55" t="s">
        <v>481</v>
      </c>
    </row>
    <row r="1700" spans="1:8">
      <c r="A1700" s="30">
        <f t="shared" si="26"/>
        <v>1699</v>
      </c>
      <c r="H1700" s="55" t="s">
        <v>481</v>
      </c>
    </row>
    <row r="1701" spans="1:8">
      <c r="A1701" s="30">
        <f t="shared" si="26"/>
        <v>1700</v>
      </c>
      <c r="H1701" s="55" t="s">
        <v>481</v>
      </c>
    </row>
    <row r="1702" spans="1:8">
      <c r="A1702" s="30">
        <f t="shared" si="26"/>
        <v>1701</v>
      </c>
      <c r="H1702" s="55" t="s">
        <v>481</v>
      </c>
    </row>
    <row r="1703" spans="1:8">
      <c r="A1703" s="30">
        <f t="shared" si="26"/>
        <v>1702</v>
      </c>
      <c r="H1703" s="55" t="s">
        <v>481</v>
      </c>
    </row>
    <row r="1704" spans="1:8">
      <c r="A1704" s="30">
        <f t="shared" si="26"/>
        <v>1703</v>
      </c>
      <c r="H1704" s="55" t="s">
        <v>481</v>
      </c>
    </row>
    <row r="1705" spans="1:8">
      <c r="A1705" s="30">
        <f t="shared" si="26"/>
        <v>1704</v>
      </c>
      <c r="H1705" s="55" t="s">
        <v>481</v>
      </c>
    </row>
    <row r="1706" spans="1:8">
      <c r="A1706" s="30">
        <f t="shared" si="26"/>
        <v>1705</v>
      </c>
      <c r="H1706" s="55" t="s">
        <v>481</v>
      </c>
    </row>
    <row r="1707" spans="1:8">
      <c r="A1707" s="30">
        <f t="shared" si="26"/>
        <v>1706</v>
      </c>
      <c r="H1707" s="55" t="s">
        <v>481</v>
      </c>
    </row>
    <row r="1708" spans="1:8">
      <c r="A1708" s="30">
        <f t="shared" si="26"/>
        <v>1707</v>
      </c>
      <c r="H1708" s="55" t="s">
        <v>481</v>
      </c>
    </row>
    <row r="1709" spans="1:8">
      <c r="A1709" s="30">
        <f t="shared" si="26"/>
        <v>1708</v>
      </c>
      <c r="H1709" s="55" t="s">
        <v>481</v>
      </c>
    </row>
    <row r="1710" spans="1:8">
      <c r="A1710" s="30">
        <f t="shared" si="26"/>
        <v>1709</v>
      </c>
      <c r="H1710" s="55" t="s">
        <v>481</v>
      </c>
    </row>
    <row r="1711" spans="1:8">
      <c r="A1711" s="30">
        <f t="shared" si="26"/>
        <v>1710</v>
      </c>
      <c r="H1711" s="55" t="s">
        <v>481</v>
      </c>
    </row>
    <row r="1712" spans="1:8">
      <c r="A1712" s="30">
        <f t="shared" si="26"/>
        <v>1711</v>
      </c>
      <c r="H1712" s="55" t="s">
        <v>481</v>
      </c>
    </row>
    <row r="1713" spans="1:8">
      <c r="A1713" s="30">
        <f t="shared" si="26"/>
        <v>1712</v>
      </c>
      <c r="H1713" s="55" t="s">
        <v>481</v>
      </c>
    </row>
    <row r="1714" spans="1:8">
      <c r="A1714" s="30">
        <f t="shared" si="26"/>
        <v>1713</v>
      </c>
      <c r="H1714" s="55" t="s">
        <v>481</v>
      </c>
    </row>
    <row r="1715" spans="1:8">
      <c r="A1715" s="30">
        <f t="shared" si="26"/>
        <v>1714</v>
      </c>
      <c r="H1715" s="55" t="s">
        <v>481</v>
      </c>
    </row>
    <row r="1716" spans="1:8">
      <c r="A1716" s="30">
        <f t="shared" si="26"/>
        <v>1715</v>
      </c>
      <c r="H1716" s="55" t="s">
        <v>481</v>
      </c>
    </row>
    <row r="1717" spans="1:8">
      <c r="A1717" s="30">
        <f t="shared" si="26"/>
        <v>1716</v>
      </c>
      <c r="H1717" s="55" t="s">
        <v>481</v>
      </c>
    </row>
    <row r="1718" spans="1:8">
      <c r="A1718" s="30">
        <f t="shared" si="26"/>
        <v>1717</v>
      </c>
      <c r="H1718" s="55" t="s">
        <v>481</v>
      </c>
    </row>
    <row r="1719" spans="1:8">
      <c r="A1719" s="30">
        <f t="shared" si="26"/>
        <v>1718</v>
      </c>
      <c r="H1719" s="55" t="s">
        <v>481</v>
      </c>
    </row>
    <row r="1720" spans="1:8">
      <c r="A1720" s="30">
        <f t="shared" si="26"/>
        <v>1719</v>
      </c>
      <c r="H1720" s="55" t="s">
        <v>481</v>
      </c>
    </row>
    <row r="1721" spans="1:8">
      <c r="A1721" s="30">
        <f t="shared" si="26"/>
        <v>1720</v>
      </c>
      <c r="H1721" s="55" t="s">
        <v>481</v>
      </c>
    </row>
    <row r="1722" spans="1:8">
      <c r="A1722" s="30">
        <f t="shared" si="26"/>
        <v>1721</v>
      </c>
      <c r="H1722" s="55" t="s">
        <v>481</v>
      </c>
    </row>
    <row r="1723" spans="1:8">
      <c r="A1723" s="30">
        <f t="shared" si="26"/>
        <v>1722</v>
      </c>
      <c r="H1723" s="55" t="s">
        <v>481</v>
      </c>
    </row>
    <row r="1724" spans="1:8">
      <c r="A1724" s="30">
        <f t="shared" si="26"/>
        <v>1723</v>
      </c>
      <c r="H1724" s="55" t="s">
        <v>481</v>
      </c>
    </row>
    <row r="1725" spans="1:8">
      <c r="A1725" s="30">
        <f t="shared" si="26"/>
        <v>1724</v>
      </c>
      <c r="H1725" s="55" t="s">
        <v>481</v>
      </c>
    </row>
    <row r="1726" spans="1:8">
      <c r="A1726" s="30">
        <f t="shared" si="26"/>
        <v>1725</v>
      </c>
      <c r="H1726" s="55" t="s">
        <v>481</v>
      </c>
    </row>
    <row r="1727" spans="1:8">
      <c r="A1727" s="30">
        <f t="shared" si="26"/>
        <v>1726</v>
      </c>
      <c r="H1727" s="55" t="s">
        <v>481</v>
      </c>
    </row>
    <row r="1728" spans="1:8">
      <c r="A1728" s="30">
        <f t="shared" si="26"/>
        <v>1727</v>
      </c>
      <c r="H1728" s="55" t="s">
        <v>481</v>
      </c>
    </row>
    <row r="1729" spans="1:8">
      <c r="A1729" s="30">
        <f t="shared" si="26"/>
        <v>1728</v>
      </c>
      <c r="H1729" s="55" t="s">
        <v>481</v>
      </c>
    </row>
    <row r="1730" spans="1:8">
      <c r="A1730" s="30">
        <f t="shared" si="26"/>
        <v>1729</v>
      </c>
      <c r="H1730" s="55" t="s">
        <v>481</v>
      </c>
    </row>
    <row r="1731" spans="1:8">
      <c r="A1731" s="30">
        <f t="shared" si="26"/>
        <v>1730</v>
      </c>
      <c r="H1731" s="55" t="s">
        <v>481</v>
      </c>
    </row>
    <row r="1732" spans="1:8">
      <c r="A1732" s="30">
        <f t="shared" ref="A1732:A1795" si="27">1+A1731</f>
        <v>1731</v>
      </c>
      <c r="H1732" s="55" t="s">
        <v>481</v>
      </c>
    </row>
    <row r="1733" spans="1:8">
      <c r="A1733" s="30">
        <f t="shared" si="27"/>
        <v>1732</v>
      </c>
      <c r="H1733" s="55" t="s">
        <v>481</v>
      </c>
    </row>
    <row r="1734" spans="1:8">
      <c r="A1734" s="30">
        <f t="shared" si="27"/>
        <v>1733</v>
      </c>
      <c r="H1734" s="55" t="s">
        <v>481</v>
      </c>
    </row>
    <row r="1735" spans="1:8">
      <c r="A1735" s="30">
        <f t="shared" si="27"/>
        <v>1734</v>
      </c>
      <c r="H1735" s="55" t="s">
        <v>481</v>
      </c>
    </row>
    <row r="1736" spans="1:8">
      <c r="A1736" s="30">
        <f t="shared" si="27"/>
        <v>1735</v>
      </c>
      <c r="H1736" s="55" t="s">
        <v>481</v>
      </c>
    </row>
    <row r="1737" spans="1:8">
      <c r="A1737" s="30">
        <f t="shared" si="27"/>
        <v>1736</v>
      </c>
      <c r="H1737" s="55" t="s">
        <v>481</v>
      </c>
    </row>
    <row r="1738" spans="1:8">
      <c r="A1738" s="30">
        <f t="shared" si="27"/>
        <v>1737</v>
      </c>
      <c r="H1738" s="55" t="s">
        <v>481</v>
      </c>
    </row>
    <row r="1739" spans="1:8">
      <c r="A1739" s="30">
        <f t="shared" si="27"/>
        <v>1738</v>
      </c>
      <c r="H1739" s="55" t="s">
        <v>481</v>
      </c>
    </row>
    <row r="1740" spans="1:8">
      <c r="A1740" s="30">
        <f t="shared" si="27"/>
        <v>1739</v>
      </c>
      <c r="H1740" s="55" t="s">
        <v>481</v>
      </c>
    </row>
    <row r="1741" spans="1:8">
      <c r="A1741" s="30">
        <f t="shared" si="27"/>
        <v>1740</v>
      </c>
      <c r="H1741" s="55" t="s">
        <v>481</v>
      </c>
    </row>
    <row r="1742" spans="1:8">
      <c r="A1742" s="30">
        <f t="shared" si="27"/>
        <v>1741</v>
      </c>
      <c r="H1742" s="55" t="s">
        <v>481</v>
      </c>
    </row>
    <row r="1743" spans="1:8">
      <c r="A1743" s="30">
        <f t="shared" si="27"/>
        <v>1742</v>
      </c>
      <c r="H1743" s="55" t="s">
        <v>481</v>
      </c>
    </row>
    <row r="1744" spans="1:8">
      <c r="A1744" s="30">
        <f t="shared" si="27"/>
        <v>1743</v>
      </c>
      <c r="H1744" s="55" t="s">
        <v>481</v>
      </c>
    </row>
    <row r="1745" spans="1:8">
      <c r="A1745" s="30">
        <f t="shared" si="27"/>
        <v>1744</v>
      </c>
      <c r="H1745" s="55" t="s">
        <v>481</v>
      </c>
    </row>
    <row r="1746" spans="1:8">
      <c r="A1746" s="30">
        <f t="shared" si="27"/>
        <v>1745</v>
      </c>
      <c r="H1746" s="55" t="s">
        <v>481</v>
      </c>
    </row>
    <row r="1747" spans="1:8">
      <c r="A1747" s="30">
        <f t="shared" si="27"/>
        <v>1746</v>
      </c>
      <c r="H1747" s="55" t="s">
        <v>481</v>
      </c>
    </row>
    <row r="1748" spans="1:8">
      <c r="A1748" s="30">
        <f t="shared" si="27"/>
        <v>1747</v>
      </c>
      <c r="H1748" s="55" t="s">
        <v>481</v>
      </c>
    </row>
    <row r="1749" spans="1:8">
      <c r="A1749" s="30">
        <f t="shared" si="27"/>
        <v>1748</v>
      </c>
      <c r="H1749" s="55" t="s">
        <v>481</v>
      </c>
    </row>
    <row r="1750" spans="1:8">
      <c r="A1750" s="30">
        <f t="shared" si="27"/>
        <v>1749</v>
      </c>
      <c r="H1750" s="55" t="s">
        <v>481</v>
      </c>
    </row>
    <row r="1751" spans="1:8">
      <c r="A1751" s="30">
        <f t="shared" si="27"/>
        <v>1750</v>
      </c>
      <c r="H1751" s="55" t="s">
        <v>481</v>
      </c>
    </row>
    <row r="1752" spans="1:8">
      <c r="A1752" s="30">
        <f t="shared" si="27"/>
        <v>1751</v>
      </c>
      <c r="H1752" s="55" t="s">
        <v>481</v>
      </c>
    </row>
    <row r="1753" spans="1:8">
      <c r="A1753" s="30">
        <f t="shared" si="27"/>
        <v>1752</v>
      </c>
      <c r="H1753" s="55" t="s">
        <v>481</v>
      </c>
    </row>
    <row r="1754" spans="1:8">
      <c r="A1754" s="30">
        <f t="shared" si="27"/>
        <v>1753</v>
      </c>
      <c r="H1754" s="55" t="s">
        <v>481</v>
      </c>
    </row>
    <row r="1755" spans="1:8">
      <c r="A1755" s="30">
        <f t="shared" si="27"/>
        <v>1754</v>
      </c>
      <c r="H1755" s="55" t="s">
        <v>481</v>
      </c>
    </row>
    <row r="1756" spans="1:8">
      <c r="A1756" s="30">
        <f t="shared" si="27"/>
        <v>1755</v>
      </c>
      <c r="H1756" s="55" t="s">
        <v>481</v>
      </c>
    </row>
    <row r="1757" spans="1:8">
      <c r="A1757" s="30">
        <f t="shared" si="27"/>
        <v>1756</v>
      </c>
      <c r="H1757" s="55" t="s">
        <v>481</v>
      </c>
    </row>
    <row r="1758" spans="1:8">
      <c r="A1758" s="30">
        <f t="shared" si="27"/>
        <v>1757</v>
      </c>
      <c r="H1758" s="55" t="s">
        <v>481</v>
      </c>
    </row>
    <row r="1759" spans="1:8">
      <c r="A1759" s="30">
        <f t="shared" si="27"/>
        <v>1758</v>
      </c>
      <c r="H1759" s="55" t="s">
        <v>481</v>
      </c>
    </row>
    <row r="1760" spans="1:8">
      <c r="A1760" s="30">
        <f t="shared" si="27"/>
        <v>1759</v>
      </c>
      <c r="H1760" s="55" t="s">
        <v>481</v>
      </c>
    </row>
    <row r="1761" spans="1:8">
      <c r="A1761" s="30">
        <f t="shared" si="27"/>
        <v>1760</v>
      </c>
      <c r="H1761" s="55" t="s">
        <v>481</v>
      </c>
    </row>
    <row r="1762" spans="1:8">
      <c r="A1762" s="30">
        <f t="shared" si="27"/>
        <v>1761</v>
      </c>
      <c r="H1762" s="55" t="s">
        <v>481</v>
      </c>
    </row>
    <row r="1763" spans="1:8">
      <c r="A1763" s="30">
        <f t="shared" si="27"/>
        <v>1762</v>
      </c>
      <c r="H1763" s="55" t="s">
        <v>481</v>
      </c>
    </row>
    <row r="1764" spans="1:8">
      <c r="A1764" s="30">
        <f t="shared" si="27"/>
        <v>1763</v>
      </c>
      <c r="H1764" s="55" t="s">
        <v>481</v>
      </c>
    </row>
    <row r="1765" spans="1:8">
      <c r="A1765" s="30">
        <f t="shared" si="27"/>
        <v>1764</v>
      </c>
      <c r="H1765" s="55" t="s">
        <v>481</v>
      </c>
    </row>
    <row r="1766" spans="1:8">
      <c r="A1766" s="30">
        <f t="shared" si="27"/>
        <v>1765</v>
      </c>
      <c r="H1766" s="55" t="s">
        <v>481</v>
      </c>
    </row>
    <row r="1767" spans="1:8">
      <c r="A1767" s="30">
        <f t="shared" si="27"/>
        <v>1766</v>
      </c>
      <c r="H1767" s="55" t="s">
        <v>481</v>
      </c>
    </row>
    <row r="1768" spans="1:8">
      <c r="A1768" s="30">
        <f t="shared" si="27"/>
        <v>1767</v>
      </c>
      <c r="H1768" s="55" t="s">
        <v>481</v>
      </c>
    </row>
    <row r="1769" spans="1:8">
      <c r="A1769" s="30">
        <f t="shared" si="27"/>
        <v>1768</v>
      </c>
      <c r="H1769" s="55" t="s">
        <v>481</v>
      </c>
    </row>
    <row r="1770" spans="1:8">
      <c r="A1770" s="30">
        <f t="shared" si="27"/>
        <v>1769</v>
      </c>
      <c r="H1770" s="55" t="s">
        <v>481</v>
      </c>
    </row>
    <row r="1771" spans="1:8">
      <c r="A1771" s="30">
        <f t="shared" si="27"/>
        <v>1770</v>
      </c>
      <c r="H1771" s="55" t="s">
        <v>481</v>
      </c>
    </row>
    <row r="1772" spans="1:8">
      <c r="A1772" s="30">
        <f t="shared" si="27"/>
        <v>1771</v>
      </c>
      <c r="H1772" s="55" t="s">
        <v>481</v>
      </c>
    </row>
    <row r="1773" spans="1:8">
      <c r="A1773" s="30">
        <f t="shared" si="27"/>
        <v>1772</v>
      </c>
      <c r="H1773" s="55" t="s">
        <v>481</v>
      </c>
    </row>
    <row r="1774" spans="1:8">
      <c r="A1774" s="30">
        <f t="shared" si="27"/>
        <v>1773</v>
      </c>
      <c r="H1774" s="55" t="s">
        <v>481</v>
      </c>
    </row>
    <row r="1775" spans="1:8">
      <c r="A1775" s="30">
        <f t="shared" si="27"/>
        <v>1774</v>
      </c>
      <c r="H1775" s="55" t="s">
        <v>481</v>
      </c>
    </row>
    <row r="1776" spans="1:8">
      <c r="A1776" s="30">
        <f t="shared" si="27"/>
        <v>1775</v>
      </c>
      <c r="H1776" s="55" t="s">
        <v>481</v>
      </c>
    </row>
    <row r="1777" spans="1:8">
      <c r="A1777" s="30">
        <f t="shared" si="27"/>
        <v>1776</v>
      </c>
      <c r="H1777" s="55" t="s">
        <v>481</v>
      </c>
    </row>
    <row r="1778" spans="1:8">
      <c r="A1778" s="30">
        <f t="shared" si="27"/>
        <v>1777</v>
      </c>
      <c r="H1778" s="55" t="s">
        <v>481</v>
      </c>
    </row>
    <row r="1779" spans="1:8">
      <c r="A1779" s="30">
        <f t="shared" si="27"/>
        <v>1778</v>
      </c>
      <c r="H1779" s="55" t="s">
        <v>481</v>
      </c>
    </row>
    <row r="1780" spans="1:8">
      <c r="A1780" s="30">
        <f t="shared" si="27"/>
        <v>1779</v>
      </c>
      <c r="H1780" s="55" t="s">
        <v>481</v>
      </c>
    </row>
    <row r="1781" spans="1:8">
      <c r="A1781" s="30">
        <f t="shared" si="27"/>
        <v>1780</v>
      </c>
      <c r="H1781" s="55" t="s">
        <v>481</v>
      </c>
    </row>
    <row r="1782" spans="1:8">
      <c r="A1782" s="30">
        <f t="shared" si="27"/>
        <v>1781</v>
      </c>
      <c r="H1782" s="55" t="s">
        <v>481</v>
      </c>
    </row>
    <row r="1783" spans="1:8">
      <c r="A1783" s="30">
        <f t="shared" si="27"/>
        <v>1782</v>
      </c>
      <c r="H1783" s="55" t="s">
        <v>481</v>
      </c>
    </row>
    <row r="1784" spans="1:8">
      <c r="A1784" s="30">
        <f t="shared" si="27"/>
        <v>1783</v>
      </c>
      <c r="H1784" s="55" t="s">
        <v>481</v>
      </c>
    </row>
    <row r="1785" spans="1:8">
      <c r="A1785" s="30">
        <f t="shared" si="27"/>
        <v>1784</v>
      </c>
      <c r="H1785" s="55" t="s">
        <v>481</v>
      </c>
    </row>
    <row r="1786" spans="1:8">
      <c r="A1786" s="30">
        <f t="shared" si="27"/>
        <v>1785</v>
      </c>
      <c r="H1786" s="55" t="s">
        <v>481</v>
      </c>
    </row>
    <row r="1787" spans="1:8">
      <c r="A1787" s="30">
        <f t="shared" si="27"/>
        <v>1786</v>
      </c>
      <c r="H1787" s="55" t="s">
        <v>481</v>
      </c>
    </row>
    <row r="1788" spans="1:8">
      <c r="A1788" s="30">
        <f t="shared" si="27"/>
        <v>1787</v>
      </c>
      <c r="H1788" s="55" t="s">
        <v>481</v>
      </c>
    </row>
    <row r="1789" spans="1:8">
      <c r="A1789" s="30">
        <f t="shared" si="27"/>
        <v>1788</v>
      </c>
      <c r="H1789" s="55" t="s">
        <v>481</v>
      </c>
    </row>
    <row r="1790" spans="1:8">
      <c r="A1790" s="30">
        <f t="shared" si="27"/>
        <v>1789</v>
      </c>
      <c r="H1790" s="55" t="s">
        <v>481</v>
      </c>
    </row>
    <row r="1791" spans="1:8">
      <c r="A1791" s="30">
        <f t="shared" si="27"/>
        <v>1790</v>
      </c>
      <c r="H1791" s="55" t="s">
        <v>481</v>
      </c>
    </row>
    <row r="1792" spans="1:8">
      <c r="A1792" s="30">
        <f t="shared" si="27"/>
        <v>1791</v>
      </c>
      <c r="H1792" s="55" t="s">
        <v>481</v>
      </c>
    </row>
    <row r="1793" spans="1:8">
      <c r="A1793" s="30">
        <f t="shared" si="27"/>
        <v>1792</v>
      </c>
      <c r="H1793" s="55" t="s">
        <v>481</v>
      </c>
    </row>
    <row r="1794" spans="1:8">
      <c r="A1794" s="30">
        <f t="shared" si="27"/>
        <v>1793</v>
      </c>
      <c r="H1794" s="55" t="s">
        <v>481</v>
      </c>
    </row>
    <row r="1795" spans="1:8">
      <c r="A1795" s="30">
        <f t="shared" si="27"/>
        <v>1794</v>
      </c>
      <c r="H1795" s="55" t="s">
        <v>481</v>
      </c>
    </row>
    <row r="1796" spans="1:8">
      <c r="A1796" s="30">
        <f t="shared" ref="A1796:A1859" si="28">1+A1795</f>
        <v>1795</v>
      </c>
      <c r="H1796" s="55" t="s">
        <v>481</v>
      </c>
    </row>
    <row r="1797" spans="1:8">
      <c r="A1797" s="30">
        <f t="shared" si="28"/>
        <v>1796</v>
      </c>
      <c r="H1797" s="55" t="s">
        <v>481</v>
      </c>
    </row>
    <row r="1798" spans="1:8">
      <c r="A1798" s="30">
        <f t="shared" si="28"/>
        <v>1797</v>
      </c>
      <c r="H1798" s="55" t="s">
        <v>481</v>
      </c>
    </row>
    <row r="1799" spans="1:8">
      <c r="A1799" s="30">
        <f t="shared" si="28"/>
        <v>1798</v>
      </c>
      <c r="H1799" s="55" t="s">
        <v>481</v>
      </c>
    </row>
    <row r="1800" spans="1:8">
      <c r="A1800" s="30">
        <f t="shared" si="28"/>
        <v>1799</v>
      </c>
      <c r="H1800" s="55" t="s">
        <v>481</v>
      </c>
    </row>
    <row r="1801" spans="1:8">
      <c r="A1801" s="30">
        <f t="shared" si="28"/>
        <v>1800</v>
      </c>
      <c r="H1801" s="55" t="s">
        <v>481</v>
      </c>
    </row>
    <row r="1802" spans="1:8">
      <c r="A1802" s="30">
        <f t="shared" si="28"/>
        <v>1801</v>
      </c>
      <c r="H1802" s="55" t="s">
        <v>481</v>
      </c>
    </row>
    <row r="1803" spans="1:8">
      <c r="A1803" s="30">
        <f t="shared" si="28"/>
        <v>1802</v>
      </c>
      <c r="H1803" s="55" t="s">
        <v>481</v>
      </c>
    </row>
    <row r="1804" spans="1:8">
      <c r="A1804" s="30">
        <f t="shared" si="28"/>
        <v>1803</v>
      </c>
      <c r="H1804" s="55" t="s">
        <v>481</v>
      </c>
    </row>
    <row r="1805" spans="1:8">
      <c r="A1805" s="30">
        <f t="shared" si="28"/>
        <v>1804</v>
      </c>
      <c r="H1805" s="55" t="s">
        <v>481</v>
      </c>
    </row>
    <row r="1806" spans="1:8">
      <c r="A1806" s="30">
        <f t="shared" si="28"/>
        <v>1805</v>
      </c>
      <c r="H1806" s="55" t="s">
        <v>481</v>
      </c>
    </row>
    <row r="1807" spans="1:8">
      <c r="A1807" s="30">
        <f t="shared" si="28"/>
        <v>1806</v>
      </c>
      <c r="H1807" s="55" t="s">
        <v>481</v>
      </c>
    </row>
    <row r="1808" spans="1:8">
      <c r="A1808" s="30">
        <f t="shared" si="28"/>
        <v>1807</v>
      </c>
      <c r="H1808" s="55" t="s">
        <v>481</v>
      </c>
    </row>
    <row r="1809" spans="1:8">
      <c r="A1809" s="30">
        <f t="shared" si="28"/>
        <v>1808</v>
      </c>
      <c r="H1809" s="55" t="s">
        <v>481</v>
      </c>
    </row>
    <row r="1810" spans="1:8">
      <c r="A1810" s="30">
        <f t="shared" si="28"/>
        <v>1809</v>
      </c>
      <c r="H1810" s="55" t="s">
        <v>481</v>
      </c>
    </row>
    <row r="1811" spans="1:8">
      <c r="A1811" s="30">
        <f t="shared" si="28"/>
        <v>1810</v>
      </c>
      <c r="H1811" s="55" t="s">
        <v>481</v>
      </c>
    </row>
    <row r="1812" spans="1:8">
      <c r="A1812" s="30">
        <f t="shared" si="28"/>
        <v>1811</v>
      </c>
      <c r="H1812" s="55" t="s">
        <v>481</v>
      </c>
    </row>
    <row r="1813" spans="1:8">
      <c r="A1813" s="30">
        <f t="shared" si="28"/>
        <v>1812</v>
      </c>
      <c r="H1813" s="55" t="s">
        <v>481</v>
      </c>
    </row>
    <row r="1814" spans="1:8">
      <c r="A1814" s="30">
        <f t="shared" si="28"/>
        <v>1813</v>
      </c>
      <c r="H1814" s="55" t="s">
        <v>481</v>
      </c>
    </row>
    <row r="1815" spans="1:8">
      <c r="A1815" s="30">
        <f t="shared" si="28"/>
        <v>1814</v>
      </c>
      <c r="H1815" s="55" t="s">
        <v>481</v>
      </c>
    </row>
    <row r="1816" spans="1:8">
      <c r="A1816" s="30">
        <f t="shared" si="28"/>
        <v>1815</v>
      </c>
      <c r="H1816" s="55" t="s">
        <v>481</v>
      </c>
    </row>
    <row r="1817" spans="1:8">
      <c r="A1817" s="30">
        <f t="shared" si="28"/>
        <v>1816</v>
      </c>
      <c r="H1817" s="55" t="s">
        <v>481</v>
      </c>
    </row>
    <row r="1818" spans="1:8">
      <c r="A1818" s="30">
        <f t="shared" si="28"/>
        <v>1817</v>
      </c>
      <c r="H1818" s="55" t="s">
        <v>481</v>
      </c>
    </row>
    <row r="1819" spans="1:8">
      <c r="A1819" s="30">
        <f t="shared" si="28"/>
        <v>1818</v>
      </c>
      <c r="H1819" s="55" t="s">
        <v>481</v>
      </c>
    </row>
    <row r="1820" spans="1:8">
      <c r="A1820" s="30">
        <f t="shared" si="28"/>
        <v>1819</v>
      </c>
      <c r="H1820" s="55" t="s">
        <v>481</v>
      </c>
    </row>
    <row r="1821" spans="1:8">
      <c r="A1821" s="30">
        <f t="shared" si="28"/>
        <v>1820</v>
      </c>
      <c r="H1821" s="55" t="s">
        <v>481</v>
      </c>
    </row>
    <row r="1822" spans="1:8">
      <c r="A1822" s="30">
        <f t="shared" si="28"/>
        <v>1821</v>
      </c>
      <c r="H1822" s="55" t="s">
        <v>481</v>
      </c>
    </row>
    <row r="1823" spans="1:8">
      <c r="A1823" s="30">
        <f t="shared" si="28"/>
        <v>1822</v>
      </c>
      <c r="H1823" s="55" t="s">
        <v>481</v>
      </c>
    </row>
    <row r="1824" spans="1:8">
      <c r="A1824" s="30">
        <f t="shared" si="28"/>
        <v>1823</v>
      </c>
      <c r="H1824" s="55" t="s">
        <v>481</v>
      </c>
    </row>
    <row r="1825" spans="1:8">
      <c r="A1825" s="30">
        <f t="shared" si="28"/>
        <v>1824</v>
      </c>
      <c r="H1825" s="55" t="s">
        <v>481</v>
      </c>
    </row>
    <row r="1826" spans="1:8">
      <c r="A1826" s="30">
        <f t="shared" si="28"/>
        <v>1825</v>
      </c>
      <c r="H1826" s="55" t="s">
        <v>481</v>
      </c>
    </row>
    <row r="1827" spans="1:8">
      <c r="A1827" s="30">
        <f t="shared" si="28"/>
        <v>1826</v>
      </c>
      <c r="H1827" s="55" t="s">
        <v>481</v>
      </c>
    </row>
    <row r="1828" spans="1:8">
      <c r="A1828" s="30">
        <f t="shared" si="28"/>
        <v>1827</v>
      </c>
      <c r="H1828" s="55" t="s">
        <v>481</v>
      </c>
    </row>
    <row r="1829" spans="1:8">
      <c r="A1829" s="30">
        <f t="shared" si="28"/>
        <v>1828</v>
      </c>
      <c r="H1829" s="55" t="s">
        <v>481</v>
      </c>
    </row>
    <row r="1830" spans="1:8">
      <c r="A1830" s="30">
        <f t="shared" si="28"/>
        <v>1829</v>
      </c>
      <c r="H1830" s="55" t="s">
        <v>481</v>
      </c>
    </row>
    <row r="1831" spans="1:8">
      <c r="A1831" s="30">
        <f t="shared" si="28"/>
        <v>1830</v>
      </c>
      <c r="H1831" s="55" t="s">
        <v>481</v>
      </c>
    </row>
    <row r="1832" spans="1:8">
      <c r="A1832" s="30">
        <f t="shared" si="28"/>
        <v>1831</v>
      </c>
      <c r="H1832" s="55" t="s">
        <v>481</v>
      </c>
    </row>
    <row r="1833" spans="1:8">
      <c r="A1833" s="30">
        <f t="shared" si="28"/>
        <v>1832</v>
      </c>
      <c r="H1833" s="55" t="s">
        <v>481</v>
      </c>
    </row>
    <row r="1834" spans="1:8">
      <c r="A1834" s="30">
        <f t="shared" si="28"/>
        <v>1833</v>
      </c>
      <c r="H1834" s="55" t="s">
        <v>481</v>
      </c>
    </row>
    <row r="1835" spans="1:8">
      <c r="A1835" s="30">
        <f t="shared" si="28"/>
        <v>1834</v>
      </c>
      <c r="H1835" s="55" t="s">
        <v>481</v>
      </c>
    </row>
    <row r="1836" spans="1:8">
      <c r="A1836" s="30">
        <f t="shared" si="28"/>
        <v>1835</v>
      </c>
      <c r="H1836" s="55" t="s">
        <v>481</v>
      </c>
    </row>
    <row r="1837" spans="1:8">
      <c r="A1837" s="30">
        <f t="shared" si="28"/>
        <v>1836</v>
      </c>
      <c r="H1837" s="55" t="s">
        <v>481</v>
      </c>
    </row>
    <row r="1838" spans="1:8">
      <c r="A1838" s="30">
        <f t="shared" si="28"/>
        <v>1837</v>
      </c>
      <c r="H1838" s="55" t="s">
        <v>481</v>
      </c>
    </row>
    <row r="1839" spans="1:8">
      <c r="A1839" s="30">
        <f t="shared" si="28"/>
        <v>1838</v>
      </c>
      <c r="H1839" s="55" t="s">
        <v>481</v>
      </c>
    </row>
    <row r="1840" spans="1:8">
      <c r="A1840" s="30">
        <f t="shared" si="28"/>
        <v>1839</v>
      </c>
      <c r="H1840" s="55" t="s">
        <v>481</v>
      </c>
    </row>
    <row r="1841" spans="1:8">
      <c r="A1841" s="30">
        <f t="shared" si="28"/>
        <v>1840</v>
      </c>
      <c r="H1841" s="55" t="s">
        <v>481</v>
      </c>
    </row>
    <row r="1842" spans="1:8">
      <c r="A1842" s="30">
        <f t="shared" si="28"/>
        <v>1841</v>
      </c>
      <c r="H1842" s="55" t="s">
        <v>481</v>
      </c>
    </row>
    <row r="1843" spans="1:8">
      <c r="A1843" s="30">
        <f t="shared" si="28"/>
        <v>1842</v>
      </c>
      <c r="H1843" s="55" t="s">
        <v>481</v>
      </c>
    </row>
    <row r="1844" spans="1:8">
      <c r="A1844" s="30">
        <f t="shared" si="28"/>
        <v>1843</v>
      </c>
      <c r="H1844" s="55" t="s">
        <v>481</v>
      </c>
    </row>
    <row r="1845" spans="1:8">
      <c r="A1845" s="30">
        <f t="shared" si="28"/>
        <v>1844</v>
      </c>
      <c r="H1845" s="55" t="s">
        <v>481</v>
      </c>
    </row>
    <row r="1846" spans="1:8">
      <c r="A1846" s="30">
        <f t="shared" si="28"/>
        <v>1845</v>
      </c>
      <c r="H1846" s="55" t="s">
        <v>481</v>
      </c>
    </row>
    <row r="1847" spans="1:8">
      <c r="A1847" s="30">
        <f t="shared" si="28"/>
        <v>1846</v>
      </c>
      <c r="H1847" s="55" t="s">
        <v>481</v>
      </c>
    </row>
    <row r="1848" spans="1:8">
      <c r="A1848" s="30">
        <f t="shared" si="28"/>
        <v>1847</v>
      </c>
      <c r="H1848" s="55" t="s">
        <v>481</v>
      </c>
    </row>
    <row r="1849" spans="1:8">
      <c r="A1849" s="30">
        <f t="shared" si="28"/>
        <v>1848</v>
      </c>
      <c r="H1849" s="55" t="s">
        <v>481</v>
      </c>
    </row>
    <row r="1850" spans="1:8">
      <c r="A1850" s="30">
        <f t="shared" si="28"/>
        <v>1849</v>
      </c>
      <c r="H1850" s="55" t="s">
        <v>481</v>
      </c>
    </row>
    <row r="1851" spans="1:8">
      <c r="A1851" s="30">
        <f t="shared" si="28"/>
        <v>1850</v>
      </c>
      <c r="H1851" s="55" t="s">
        <v>481</v>
      </c>
    </row>
    <row r="1852" spans="1:8">
      <c r="A1852" s="30">
        <f t="shared" si="28"/>
        <v>1851</v>
      </c>
      <c r="H1852" s="55" t="s">
        <v>481</v>
      </c>
    </row>
    <row r="1853" spans="1:8">
      <c r="A1853" s="30">
        <f t="shared" si="28"/>
        <v>1852</v>
      </c>
      <c r="H1853" s="55" t="s">
        <v>481</v>
      </c>
    </row>
    <row r="1854" spans="1:8">
      <c r="A1854" s="30">
        <f t="shared" si="28"/>
        <v>1853</v>
      </c>
      <c r="H1854" s="55" t="s">
        <v>481</v>
      </c>
    </row>
    <row r="1855" spans="1:8">
      <c r="A1855" s="30">
        <f t="shared" si="28"/>
        <v>1854</v>
      </c>
      <c r="H1855" s="55" t="s">
        <v>481</v>
      </c>
    </row>
    <row r="1856" spans="1:8">
      <c r="A1856" s="30">
        <f t="shared" si="28"/>
        <v>1855</v>
      </c>
      <c r="H1856" s="55" t="s">
        <v>481</v>
      </c>
    </row>
    <row r="1857" spans="1:8">
      <c r="A1857" s="30">
        <f t="shared" si="28"/>
        <v>1856</v>
      </c>
      <c r="H1857" s="55" t="s">
        <v>481</v>
      </c>
    </row>
    <row r="1858" spans="1:8">
      <c r="A1858" s="30">
        <f t="shared" si="28"/>
        <v>1857</v>
      </c>
      <c r="H1858" s="55" t="s">
        <v>481</v>
      </c>
    </row>
    <row r="1859" spans="1:8">
      <c r="A1859" s="30">
        <f t="shared" si="28"/>
        <v>1858</v>
      </c>
      <c r="H1859" s="55" t="s">
        <v>481</v>
      </c>
    </row>
    <row r="1860" spans="1:8">
      <c r="A1860" s="30">
        <f t="shared" ref="A1860:A1923" si="29">1+A1859</f>
        <v>1859</v>
      </c>
      <c r="H1860" s="55" t="s">
        <v>481</v>
      </c>
    </row>
    <row r="1861" spans="1:8">
      <c r="A1861" s="30">
        <f t="shared" si="29"/>
        <v>1860</v>
      </c>
      <c r="H1861" s="55" t="s">
        <v>481</v>
      </c>
    </row>
    <row r="1862" spans="1:8">
      <c r="A1862" s="30">
        <f t="shared" si="29"/>
        <v>1861</v>
      </c>
      <c r="H1862" s="55" t="s">
        <v>481</v>
      </c>
    </row>
    <row r="1863" spans="1:8">
      <c r="A1863" s="30">
        <f t="shared" si="29"/>
        <v>1862</v>
      </c>
      <c r="H1863" s="55" t="s">
        <v>481</v>
      </c>
    </row>
    <row r="1864" spans="1:8">
      <c r="A1864" s="30">
        <f t="shared" si="29"/>
        <v>1863</v>
      </c>
      <c r="H1864" s="55" t="s">
        <v>481</v>
      </c>
    </row>
    <row r="1865" spans="1:8">
      <c r="A1865" s="30">
        <f t="shared" si="29"/>
        <v>1864</v>
      </c>
      <c r="H1865" s="55" t="s">
        <v>481</v>
      </c>
    </row>
    <row r="1866" spans="1:8">
      <c r="A1866" s="30">
        <f t="shared" si="29"/>
        <v>1865</v>
      </c>
      <c r="H1866" s="55" t="s">
        <v>481</v>
      </c>
    </row>
    <row r="1867" spans="1:8">
      <c r="A1867" s="30">
        <f t="shared" si="29"/>
        <v>1866</v>
      </c>
      <c r="H1867" s="55" t="s">
        <v>481</v>
      </c>
    </row>
    <row r="1868" spans="1:8">
      <c r="A1868" s="30">
        <f t="shared" si="29"/>
        <v>1867</v>
      </c>
      <c r="H1868" s="55" t="s">
        <v>481</v>
      </c>
    </row>
    <row r="1869" spans="1:8">
      <c r="A1869" s="30">
        <f t="shared" si="29"/>
        <v>1868</v>
      </c>
      <c r="H1869" s="55" t="s">
        <v>481</v>
      </c>
    </row>
    <row r="1870" spans="1:8">
      <c r="A1870" s="30">
        <f t="shared" si="29"/>
        <v>1869</v>
      </c>
      <c r="H1870" s="55" t="s">
        <v>481</v>
      </c>
    </row>
    <row r="1871" spans="1:8">
      <c r="A1871" s="30">
        <f t="shared" si="29"/>
        <v>1870</v>
      </c>
      <c r="H1871" s="55" t="s">
        <v>481</v>
      </c>
    </row>
    <row r="1872" spans="1:8">
      <c r="A1872" s="30">
        <f t="shared" si="29"/>
        <v>1871</v>
      </c>
      <c r="H1872" s="55" t="s">
        <v>481</v>
      </c>
    </row>
    <row r="1873" spans="1:8">
      <c r="A1873" s="30">
        <f t="shared" si="29"/>
        <v>1872</v>
      </c>
      <c r="H1873" s="55" t="s">
        <v>481</v>
      </c>
    </row>
    <row r="1874" spans="1:8">
      <c r="A1874" s="30">
        <f t="shared" si="29"/>
        <v>1873</v>
      </c>
      <c r="H1874" s="55" t="s">
        <v>481</v>
      </c>
    </row>
    <row r="1875" spans="1:8">
      <c r="A1875" s="30">
        <f t="shared" si="29"/>
        <v>1874</v>
      </c>
      <c r="H1875" s="55" t="s">
        <v>481</v>
      </c>
    </row>
    <row r="1876" spans="1:8">
      <c r="A1876" s="30">
        <f t="shared" si="29"/>
        <v>1875</v>
      </c>
      <c r="H1876" s="55" t="s">
        <v>481</v>
      </c>
    </row>
    <row r="1877" spans="1:8">
      <c r="A1877" s="30">
        <f t="shared" si="29"/>
        <v>1876</v>
      </c>
      <c r="H1877" s="55" t="s">
        <v>481</v>
      </c>
    </row>
    <row r="1878" spans="1:8">
      <c r="A1878" s="30">
        <f t="shared" si="29"/>
        <v>1877</v>
      </c>
      <c r="H1878" s="55" t="s">
        <v>481</v>
      </c>
    </row>
    <row r="1879" spans="1:8">
      <c r="A1879" s="30">
        <f t="shared" si="29"/>
        <v>1878</v>
      </c>
      <c r="H1879" s="55" t="s">
        <v>481</v>
      </c>
    </row>
    <row r="1880" spans="1:8">
      <c r="A1880" s="30">
        <f t="shared" si="29"/>
        <v>1879</v>
      </c>
      <c r="H1880" s="55" t="s">
        <v>481</v>
      </c>
    </row>
    <row r="1881" spans="1:8">
      <c r="A1881" s="30">
        <f t="shared" si="29"/>
        <v>1880</v>
      </c>
      <c r="H1881" s="55" t="s">
        <v>481</v>
      </c>
    </row>
    <row r="1882" spans="1:8">
      <c r="A1882" s="30">
        <f t="shared" si="29"/>
        <v>1881</v>
      </c>
      <c r="H1882" s="55" t="s">
        <v>481</v>
      </c>
    </row>
    <row r="1883" spans="1:8">
      <c r="A1883" s="30">
        <f t="shared" si="29"/>
        <v>1882</v>
      </c>
      <c r="H1883" s="55" t="s">
        <v>481</v>
      </c>
    </row>
    <row r="1884" spans="1:8">
      <c r="A1884" s="30">
        <f t="shared" si="29"/>
        <v>1883</v>
      </c>
      <c r="H1884" s="55" t="s">
        <v>481</v>
      </c>
    </row>
    <row r="1885" spans="1:8">
      <c r="A1885" s="30">
        <f t="shared" si="29"/>
        <v>1884</v>
      </c>
      <c r="H1885" s="55" t="s">
        <v>481</v>
      </c>
    </row>
    <row r="1886" spans="1:8">
      <c r="A1886" s="30">
        <f t="shared" si="29"/>
        <v>1885</v>
      </c>
      <c r="H1886" s="55" t="s">
        <v>481</v>
      </c>
    </row>
    <row r="1887" spans="1:8">
      <c r="A1887" s="30">
        <f t="shared" si="29"/>
        <v>1886</v>
      </c>
      <c r="H1887" s="55" t="s">
        <v>481</v>
      </c>
    </row>
    <row r="1888" spans="1:8">
      <c r="A1888" s="30">
        <f t="shared" si="29"/>
        <v>1887</v>
      </c>
      <c r="H1888" s="55" t="s">
        <v>481</v>
      </c>
    </row>
    <row r="1889" spans="1:8">
      <c r="A1889" s="30">
        <f t="shared" si="29"/>
        <v>1888</v>
      </c>
      <c r="H1889" s="55" t="s">
        <v>481</v>
      </c>
    </row>
    <row r="1890" spans="1:8">
      <c r="A1890" s="30">
        <f t="shared" si="29"/>
        <v>1889</v>
      </c>
      <c r="H1890" s="55" t="s">
        <v>481</v>
      </c>
    </row>
    <row r="1891" spans="1:8">
      <c r="A1891" s="30">
        <f t="shared" si="29"/>
        <v>1890</v>
      </c>
      <c r="H1891" s="55" t="s">
        <v>481</v>
      </c>
    </row>
    <row r="1892" spans="1:8">
      <c r="A1892" s="30">
        <f t="shared" si="29"/>
        <v>1891</v>
      </c>
      <c r="H1892" s="55" t="s">
        <v>481</v>
      </c>
    </row>
    <row r="1893" spans="1:8">
      <c r="A1893" s="30">
        <f t="shared" si="29"/>
        <v>1892</v>
      </c>
      <c r="H1893" s="55" t="s">
        <v>481</v>
      </c>
    </row>
    <row r="1894" spans="1:8">
      <c r="A1894" s="30">
        <f t="shared" si="29"/>
        <v>1893</v>
      </c>
      <c r="H1894" s="55" t="s">
        <v>481</v>
      </c>
    </row>
    <row r="1895" spans="1:8">
      <c r="A1895" s="30">
        <f t="shared" si="29"/>
        <v>1894</v>
      </c>
      <c r="H1895" s="55" t="s">
        <v>481</v>
      </c>
    </row>
    <row r="1896" spans="1:8">
      <c r="A1896" s="30">
        <f t="shared" si="29"/>
        <v>1895</v>
      </c>
      <c r="H1896" s="55" t="s">
        <v>481</v>
      </c>
    </row>
    <row r="1897" spans="1:8">
      <c r="A1897" s="30">
        <f t="shared" si="29"/>
        <v>1896</v>
      </c>
      <c r="H1897" s="55" t="s">
        <v>481</v>
      </c>
    </row>
    <row r="1898" spans="1:8">
      <c r="A1898" s="30">
        <f t="shared" si="29"/>
        <v>1897</v>
      </c>
      <c r="H1898" s="55" t="s">
        <v>481</v>
      </c>
    </row>
    <row r="1899" spans="1:8">
      <c r="A1899" s="30">
        <f t="shared" si="29"/>
        <v>1898</v>
      </c>
      <c r="H1899" s="55" t="s">
        <v>481</v>
      </c>
    </row>
    <row r="1900" spans="1:8">
      <c r="A1900" s="30">
        <f t="shared" si="29"/>
        <v>1899</v>
      </c>
      <c r="H1900" s="55" t="s">
        <v>481</v>
      </c>
    </row>
    <row r="1901" spans="1:8">
      <c r="A1901" s="30">
        <f t="shared" si="29"/>
        <v>1900</v>
      </c>
      <c r="H1901" s="55" t="s">
        <v>481</v>
      </c>
    </row>
    <row r="1902" spans="1:8">
      <c r="A1902" s="30">
        <f t="shared" si="29"/>
        <v>1901</v>
      </c>
      <c r="H1902" s="55" t="s">
        <v>481</v>
      </c>
    </row>
    <row r="1903" spans="1:8">
      <c r="A1903" s="30">
        <f t="shared" si="29"/>
        <v>1902</v>
      </c>
      <c r="H1903" s="55" t="s">
        <v>481</v>
      </c>
    </row>
    <row r="1904" spans="1:8">
      <c r="A1904" s="30">
        <f t="shared" si="29"/>
        <v>1903</v>
      </c>
      <c r="H1904" s="55" t="s">
        <v>481</v>
      </c>
    </row>
    <row r="1905" spans="1:8">
      <c r="A1905" s="30">
        <f t="shared" si="29"/>
        <v>1904</v>
      </c>
      <c r="H1905" s="55" t="s">
        <v>481</v>
      </c>
    </row>
    <row r="1906" spans="1:8">
      <c r="A1906" s="30">
        <f t="shared" si="29"/>
        <v>1905</v>
      </c>
      <c r="H1906" s="55" t="s">
        <v>481</v>
      </c>
    </row>
    <row r="1907" spans="1:8">
      <c r="A1907" s="30">
        <f t="shared" si="29"/>
        <v>1906</v>
      </c>
      <c r="H1907" s="55" t="s">
        <v>481</v>
      </c>
    </row>
    <row r="1908" spans="1:8">
      <c r="A1908" s="30">
        <f t="shared" si="29"/>
        <v>1907</v>
      </c>
      <c r="H1908" s="55" t="s">
        <v>481</v>
      </c>
    </row>
    <row r="1909" spans="1:8">
      <c r="A1909" s="30">
        <f t="shared" si="29"/>
        <v>1908</v>
      </c>
      <c r="H1909" s="55" t="s">
        <v>481</v>
      </c>
    </row>
    <row r="1910" spans="1:8">
      <c r="A1910" s="30">
        <f t="shared" si="29"/>
        <v>1909</v>
      </c>
      <c r="H1910" s="55" t="s">
        <v>481</v>
      </c>
    </row>
    <row r="1911" spans="1:8">
      <c r="A1911" s="30">
        <f t="shared" si="29"/>
        <v>1910</v>
      </c>
      <c r="H1911" s="55" t="s">
        <v>481</v>
      </c>
    </row>
    <row r="1912" spans="1:8">
      <c r="A1912" s="30">
        <f t="shared" si="29"/>
        <v>1911</v>
      </c>
      <c r="H1912" s="55" t="s">
        <v>481</v>
      </c>
    </row>
    <row r="1913" spans="1:8">
      <c r="A1913" s="30">
        <f t="shared" si="29"/>
        <v>1912</v>
      </c>
      <c r="H1913" s="55" t="s">
        <v>481</v>
      </c>
    </row>
    <row r="1914" spans="1:8">
      <c r="A1914" s="30">
        <f t="shared" si="29"/>
        <v>1913</v>
      </c>
      <c r="H1914" s="55" t="s">
        <v>481</v>
      </c>
    </row>
    <row r="1915" spans="1:8">
      <c r="A1915" s="30">
        <f t="shared" si="29"/>
        <v>1914</v>
      </c>
      <c r="H1915" s="55" t="s">
        <v>481</v>
      </c>
    </row>
    <row r="1916" spans="1:8">
      <c r="A1916" s="30">
        <f t="shared" si="29"/>
        <v>1915</v>
      </c>
      <c r="H1916" s="55" t="s">
        <v>481</v>
      </c>
    </row>
    <row r="1917" spans="1:8">
      <c r="A1917" s="30">
        <f t="shared" si="29"/>
        <v>1916</v>
      </c>
      <c r="H1917" s="55" t="s">
        <v>481</v>
      </c>
    </row>
    <row r="1918" spans="1:8">
      <c r="A1918" s="30">
        <f t="shared" si="29"/>
        <v>1917</v>
      </c>
      <c r="H1918" s="55" t="s">
        <v>481</v>
      </c>
    </row>
    <row r="1919" spans="1:8">
      <c r="A1919" s="30">
        <f t="shared" si="29"/>
        <v>1918</v>
      </c>
      <c r="H1919" s="55" t="s">
        <v>481</v>
      </c>
    </row>
    <row r="1920" spans="1:8">
      <c r="A1920" s="30">
        <f t="shared" si="29"/>
        <v>1919</v>
      </c>
      <c r="H1920" s="55" t="s">
        <v>481</v>
      </c>
    </row>
    <row r="1921" spans="1:8">
      <c r="A1921" s="30">
        <f t="shared" si="29"/>
        <v>1920</v>
      </c>
      <c r="H1921" s="55" t="s">
        <v>481</v>
      </c>
    </row>
    <row r="1922" spans="1:8">
      <c r="A1922" s="30">
        <f t="shared" si="29"/>
        <v>1921</v>
      </c>
      <c r="H1922" s="55" t="s">
        <v>481</v>
      </c>
    </row>
    <row r="1923" spans="1:8">
      <c r="A1923" s="30">
        <f t="shared" si="29"/>
        <v>1922</v>
      </c>
      <c r="H1923" s="55" t="s">
        <v>481</v>
      </c>
    </row>
    <row r="1924" spans="1:8">
      <c r="A1924" s="30">
        <f t="shared" ref="A1924:A1987" si="30">1+A1923</f>
        <v>1923</v>
      </c>
      <c r="H1924" s="55" t="s">
        <v>481</v>
      </c>
    </row>
    <row r="1925" spans="1:8">
      <c r="A1925" s="30">
        <f t="shared" si="30"/>
        <v>1924</v>
      </c>
      <c r="H1925" s="55" t="s">
        <v>481</v>
      </c>
    </row>
    <row r="1926" spans="1:8">
      <c r="A1926" s="30">
        <f t="shared" si="30"/>
        <v>1925</v>
      </c>
      <c r="H1926" s="55" t="s">
        <v>481</v>
      </c>
    </row>
    <row r="1927" spans="1:8">
      <c r="A1927" s="30">
        <f t="shared" si="30"/>
        <v>1926</v>
      </c>
      <c r="H1927" s="55" t="s">
        <v>481</v>
      </c>
    </row>
    <row r="1928" spans="1:8">
      <c r="A1928" s="30">
        <f t="shared" si="30"/>
        <v>1927</v>
      </c>
      <c r="H1928" s="55" t="s">
        <v>481</v>
      </c>
    </row>
    <row r="1929" spans="1:8">
      <c r="A1929" s="30">
        <f t="shared" si="30"/>
        <v>1928</v>
      </c>
      <c r="H1929" s="55" t="s">
        <v>481</v>
      </c>
    </row>
    <row r="1930" spans="1:8">
      <c r="A1930" s="30">
        <f t="shared" si="30"/>
        <v>1929</v>
      </c>
      <c r="H1930" s="55" t="s">
        <v>481</v>
      </c>
    </row>
    <row r="1931" spans="1:8">
      <c r="A1931" s="30">
        <f t="shared" si="30"/>
        <v>1930</v>
      </c>
      <c r="H1931" s="55" t="s">
        <v>481</v>
      </c>
    </row>
    <row r="1932" spans="1:8">
      <c r="A1932" s="30">
        <f t="shared" si="30"/>
        <v>1931</v>
      </c>
      <c r="H1932" s="55" t="s">
        <v>481</v>
      </c>
    </row>
    <row r="1933" spans="1:8">
      <c r="A1933" s="30">
        <f t="shared" si="30"/>
        <v>1932</v>
      </c>
      <c r="H1933" s="55" t="s">
        <v>481</v>
      </c>
    </row>
    <row r="1934" spans="1:8">
      <c r="A1934" s="30">
        <f t="shared" si="30"/>
        <v>1933</v>
      </c>
      <c r="H1934" s="55" t="s">
        <v>481</v>
      </c>
    </row>
    <row r="1935" spans="1:8">
      <c r="A1935" s="30">
        <f t="shared" si="30"/>
        <v>1934</v>
      </c>
      <c r="H1935" s="55" t="s">
        <v>481</v>
      </c>
    </row>
    <row r="1936" spans="1:8">
      <c r="A1936" s="30">
        <f t="shared" si="30"/>
        <v>1935</v>
      </c>
      <c r="H1936" s="55" t="s">
        <v>481</v>
      </c>
    </row>
    <row r="1937" spans="1:8">
      <c r="A1937" s="30">
        <f t="shared" si="30"/>
        <v>1936</v>
      </c>
      <c r="H1937" s="55" t="s">
        <v>481</v>
      </c>
    </row>
    <row r="1938" spans="1:8">
      <c r="A1938" s="30">
        <f t="shared" si="30"/>
        <v>1937</v>
      </c>
      <c r="H1938" s="55" t="s">
        <v>481</v>
      </c>
    </row>
    <row r="1939" spans="1:8">
      <c r="A1939" s="30">
        <f t="shared" si="30"/>
        <v>1938</v>
      </c>
      <c r="H1939" s="55" t="s">
        <v>481</v>
      </c>
    </row>
    <row r="1940" spans="1:8">
      <c r="A1940" s="30">
        <f t="shared" si="30"/>
        <v>1939</v>
      </c>
      <c r="H1940" s="55" t="s">
        <v>481</v>
      </c>
    </row>
    <row r="1941" spans="1:8">
      <c r="A1941" s="30">
        <f t="shared" si="30"/>
        <v>1940</v>
      </c>
      <c r="H1941" s="55" t="s">
        <v>481</v>
      </c>
    </row>
    <row r="1942" spans="1:8">
      <c r="A1942" s="30">
        <f t="shared" si="30"/>
        <v>1941</v>
      </c>
      <c r="H1942" s="55" t="s">
        <v>481</v>
      </c>
    </row>
    <row r="1943" spans="1:8">
      <c r="A1943" s="30">
        <f t="shared" si="30"/>
        <v>1942</v>
      </c>
      <c r="H1943" s="55" t="s">
        <v>481</v>
      </c>
    </row>
    <row r="1944" spans="1:8">
      <c r="A1944" s="30">
        <f t="shared" si="30"/>
        <v>1943</v>
      </c>
      <c r="H1944" s="55" t="s">
        <v>481</v>
      </c>
    </row>
    <row r="1945" spans="1:8">
      <c r="A1945" s="30">
        <f t="shared" si="30"/>
        <v>1944</v>
      </c>
      <c r="H1945" s="55" t="s">
        <v>481</v>
      </c>
    </row>
    <row r="1946" spans="1:8">
      <c r="A1946" s="30">
        <f t="shared" si="30"/>
        <v>1945</v>
      </c>
      <c r="H1946" s="55" t="s">
        <v>481</v>
      </c>
    </row>
    <row r="1947" spans="1:8">
      <c r="A1947" s="30">
        <f t="shared" si="30"/>
        <v>1946</v>
      </c>
      <c r="H1947" s="55" t="s">
        <v>481</v>
      </c>
    </row>
    <row r="1948" spans="1:8">
      <c r="A1948" s="30">
        <f t="shared" si="30"/>
        <v>1947</v>
      </c>
      <c r="H1948" s="55" t="s">
        <v>481</v>
      </c>
    </row>
    <row r="1949" spans="1:8">
      <c r="A1949" s="30">
        <f t="shared" si="30"/>
        <v>1948</v>
      </c>
      <c r="H1949" s="55" t="s">
        <v>481</v>
      </c>
    </row>
    <row r="1950" spans="1:8">
      <c r="A1950" s="30">
        <f t="shared" si="30"/>
        <v>1949</v>
      </c>
      <c r="H1950" s="55" t="s">
        <v>481</v>
      </c>
    </row>
    <row r="1951" spans="1:8">
      <c r="A1951" s="30">
        <f t="shared" si="30"/>
        <v>1950</v>
      </c>
      <c r="H1951" s="55" t="s">
        <v>481</v>
      </c>
    </row>
    <row r="1952" spans="1:8">
      <c r="A1952" s="30">
        <f t="shared" si="30"/>
        <v>1951</v>
      </c>
      <c r="H1952" s="55" t="s">
        <v>481</v>
      </c>
    </row>
    <row r="1953" spans="1:8">
      <c r="A1953" s="30">
        <f t="shared" si="30"/>
        <v>1952</v>
      </c>
      <c r="H1953" s="55" t="s">
        <v>481</v>
      </c>
    </row>
    <row r="1954" spans="1:8">
      <c r="A1954" s="30">
        <f t="shared" si="30"/>
        <v>1953</v>
      </c>
      <c r="H1954" s="55" t="s">
        <v>481</v>
      </c>
    </row>
    <row r="1955" spans="1:8">
      <c r="A1955" s="30">
        <f t="shared" si="30"/>
        <v>1954</v>
      </c>
      <c r="H1955" s="55" t="s">
        <v>481</v>
      </c>
    </row>
    <row r="1956" spans="1:8">
      <c r="A1956" s="30">
        <f t="shared" si="30"/>
        <v>1955</v>
      </c>
      <c r="H1956" s="55" t="s">
        <v>481</v>
      </c>
    </row>
    <row r="1957" spans="1:8">
      <c r="A1957" s="30">
        <f t="shared" si="30"/>
        <v>1956</v>
      </c>
      <c r="H1957" s="55" t="s">
        <v>481</v>
      </c>
    </row>
    <row r="1958" spans="1:8">
      <c r="A1958" s="30">
        <f t="shared" si="30"/>
        <v>1957</v>
      </c>
      <c r="H1958" s="55" t="s">
        <v>481</v>
      </c>
    </row>
    <row r="1959" spans="1:8">
      <c r="A1959" s="30">
        <f t="shared" si="30"/>
        <v>1958</v>
      </c>
      <c r="H1959" s="55" t="s">
        <v>481</v>
      </c>
    </row>
    <row r="1960" spans="1:8">
      <c r="A1960" s="30">
        <f t="shared" si="30"/>
        <v>1959</v>
      </c>
      <c r="H1960" s="55" t="s">
        <v>481</v>
      </c>
    </row>
    <row r="1961" spans="1:8">
      <c r="A1961" s="30">
        <f t="shared" si="30"/>
        <v>1960</v>
      </c>
      <c r="H1961" s="55" t="s">
        <v>481</v>
      </c>
    </row>
    <row r="1962" spans="1:8">
      <c r="A1962" s="30">
        <f t="shared" si="30"/>
        <v>1961</v>
      </c>
      <c r="H1962" s="55" t="s">
        <v>481</v>
      </c>
    </row>
    <row r="1963" spans="1:8">
      <c r="A1963" s="30">
        <f t="shared" si="30"/>
        <v>1962</v>
      </c>
      <c r="H1963" s="55" t="s">
        <v>481</v>
      </c>
    </row>
    <row r="1964" spans="1:8">
      <c r="A1964" s="30">
        <f t="shared" si="30"/>
        <v>1963</v>
      </c>
      <c r="H1964" s="55" t="s">
        <v>481</v>
      </c>
    </row>
    <row r="1965" spans="1:8">
      <c r="A1965" s="30">
        <f t="shared" si="30"/>
        <v>1964</v>
      </c>
      <c r="H1965" s="55" t="s">
        <v>481</v>
      </c>
    </row>
    <row r="1966" spans="1:8">
      <c r="A1966" s="30">
        <f t="shared" si="30"/>
        <v>1965</v>
      </c>
      <c r="H1966" s="55" t="s">
        <v>481</v>
      </c>
    </row>
    <row r="1967" spans="1:8">
      <c r="A1967" s="30">
        <f t="shared" si="30"/>
        <v>1966</v>
      </c>
      <c r="H1967" s="55" t="s">
        <v>481</v>
      </c>
    </row>
    <row r="1968" spans="1:8">
      <c r="A1968" s="30">
        <f t="shared" si="30"/>
        <v>1967</v>
      </c>
      <c r="H1968" s="55" t="s">
        <v>481</v>
      </c>
    </row>
    <row r="1969" spans="1:8">
      <c r="A1969" s="30">
        <f t="shared" si="30"/>
        <v>1968</v>
      </c>
      <c r="H1969" s="55" t="s">
        <v>481</v>
      </c>
    </row>
    <row r="1970" spans="1:8">
      <c r="A1970" s="30">
        <f t="shared" si="30"/>
        <v>1969</v>
      </c>
      <c r="H1970" s="55" t="s">
        <v>481</v>
      </c>
    </row>
    <row r="1971" spans="1:8">
      <c r="A1971" s="30">
        <f t="shared" si="30"/>
        <v>1970</v>
      </c>
      <c r="H1971" s="55" t="s">
        <v>481</v>
      </c>
    </row>
    <row r="1972" spans="1:8">
      <c r="A1972" s="30">
        <f t="shared" si="30"/>
        <v>1971</v>
      </c>
      <c r="H1972" s="55" t="s">
        <v>481</v>
      </c>
    </row>
    <row r="1973" spans="1:8">
      <c r="A1973" s="30">
        <f t="shared" si="30"/>
        <v>1972</v>
      </c>
      <c r="H1973" s="55" t="s">
        <v>481</v>
      </c>
    </row>
    <row r="1974" spans="1:8">
      <c r="A1974" s="30">
        <f t="shared" si="30"/>
        <v>1973</v>
      </c>
      <c r="H1974" s="55" t="s">
        <v>481</v>
      </c>
    </row>
    <row r="1975" spans="1:8">
      <c r="A1975" s="30">
        <f t="shared" si="30"/>
        <v>1974</v>
      </c>
      <c r="H1975" s="55" t="s">
        <v>481</v>
      </c>
    </row>
    <row r="1976" spans="1:8">
      <c r="A1976" s="30">
        <f t="shared" si="30"/>
        <v>1975</v>
      </c>
      <c r="H1976" s="55" t="s">
        <v>481</v>
      </c>
    </row>
    <row r="1977" spans="1:8">
      <c r="A1977" s="30">
        <f t="shared" si="30"/>
        <v>1976</v>
      </c>
      <c r="H1977" s="55" t="s">
        <v>481</v>
      </c>
    </row>
    <row r="1978" spans="1:8">
      <c r="A1978" s="30">
        <f t="shared" si="30"/>
        <v>1977</v>
      </c>
      <c r="H1978" s="55" t="s">
        <v>481</v>
      </c>
    </row>
    <row r="1979" spans="1:8">
      <c r="A1979" s="30">
        <f t="shared" si="30"/>
        <v>1978</v>
      </c>
      <c r="H1979" s="55" t="s">
        <v>481</v>
      </c>
    </row>
    <row r="1980" spans="1:8">
      <c r="A1980" s="30">
        <f t="shared" si="30"/>
        <v>1979</v>
      </c>
      <c r="H1980" s="55" t="s">
        <v>481</v>
      </c>
    </row>
    <row r="1981" spans="1:8">
      <c r="A1981" s="30">
        <f t="shared" si="30"/>
        <v>1980</v>
      </c>
      <c r="H1981" s="55" t="s">
        <v>481</v>
      </c>
    </row>
    <row r="1982" spans="1:8">
      <c r="A1982" s="30">
        <f t="shared" si="30"/>
        <v>1981</v>
      </c>
      <c r="H1982" s="55" t="s">
        <v>481</v>
      </c>
    </row>
    <row r="1983" spans="1:8">
      <c r="A1983" s="30">
        <f t="shared" si="30"/>
        <v>1982</v>
      </c>
      <c r="H1983" s="55" t="s">
        <v>481</v>
      </c>
    </row>
    <row r="1984" spans="1:8">
      <c r="A1984" s="30">
        <f t="shared" si="30"/>
        <v>1983</v>
      </c>
      <c r="H1984" s="55" t="s">
        <v>481</v>
      </c>
    </row>
    <row r="1985" spans="1:8">
      <c r="A1985" s="30">
        <f t="shared" si="30"/>
        <v>1984</v>
      </c>
      <c r="H1985" s="55" t="s">
        <v>481</v>
      </c>
    </row>
    <row r="1986" spans="1:8">
      <c r="A1986" s="30">
        <f t="shared" si="30"/>
        <v>1985</v>
      </c>
      <c r="H1986" s="55" t="s">
        <v>481</v>
      </c>
    </row>
    <row r="1987" spans="1:8">
      <c r="A1987" s="30">
        <f t="shared" si="30"/>
        <v>1986</v>
      </c>
      <c r="H1987" s="55" t="s">
        <v>481</v>
      </c>
    </row>
    <row r="1988" spans="1:8">
      <c r="A1988" s="30">
        <f t="shared" ref="A1988:A2000" si="31">1+A1987</f>
        <v>1987</v>
      </c>
      <c r="H1988" s="55" t="s">
        <v>481</v>
      </c>
    </row>
    <row r="1989" spans="1:8">
      <c r="A1989" s="30">
        <f t="shared" si="31"/>
        <v>1988</v>
      </c>
      <c r="H1989" s="55" t="s">
        <v>481</v>
      </c>
    </row>
    <row r="1990" spans="1:8">
      <c r="A1990" s="30">
        <f t="shared" si="31"/>
        <v>1989</v>
      </c>
      <c r="H1990" s="55" t="s">
        <v>481</v>
      </c>
    </row>
    <row r="1991" spans="1:8">
      <c r="A1991" s="30">
        <f t="shared" si="31"/>
        <v>1990</v>
      </c>
      <c r="H1991" s="55" t="s">
        <v>481</v>
      </c>
    </row>
    <row r="1992" spans="1:8">
      <c r="A1992" s="30">
        <f t="shared" si="31"/>
        <v>1991</v>
      </c>
      <c r="H1992" s="55" t="s">
        <v>481</v>
      </c>
    </row>
    <row r="1993" spans="1:8">
      <c r="A1993" s="30">
        <f t="shared" si="31"/>
        <v>1992</v>
      </c>
      <c r="H1993" s="55" t="s">
        <v>481</v>
      </c>
    </row>
    <row r="1994" spans="1:8">
      <c r="A1994" s="30">
        <f t="shared" si="31"/>
        <v>1993</v>
      </c>
      <c r="H1994" s="55" t="s">
        <v>481</v>
      </c>
    </row>
    <row r="1995" spans="1:8">
      <c r="A1995" s="30">
        <f t="shared" si="31"/>
        <v>1994</v>
      </c>
      <c r="H1995" s="55" t="s">
        <v>481</v>
      </c>
    </row>
    <row r="1996" spans="1:8">
      <c r="A1996" s="30">
        <f t="shared" si="31"/>
        <v>1995</v>
      </c>
      <c r="H1996" s="55" t="s">
        <v>481</v>
      </c>
    </row>
    <row r="1997" spans="1:8">
      <c r="A1997" s="30">
        <f t="shared" si="31"/>
        <v>1996</v>
      </c>
      <c r="H1997" s="55" t="s">
        <v>481</v>
      </c>
    </row>
    <row r="1998" spans="1:8">
      <c r="A1998" s="30">
        <f t="shared" si="31"/>
        <v>1997</v>
      </c>
      <c r="H1998" s="55" t="s">
        <v>481</v>
      </c>
    </row>
    <row r="1999" spans="1:8">
      <c r="A1999" s="30">
        <f t="shared" si="31"/>
        <v>1998</v>
      </c>
      <c r="H1999" s="55" t="s">
        <v>481</v>
      </c>
    </row>
    <row r="2000" spans="1:8">
      <c r="A2000" s="30">
        <f t="shared" si="31"/>
        <v>1999</v>
      </c>
      <c r="H2000" s="55" t="s">
        <v>481</v>
      </c>
    </row>
    <row r="2001" spans="8:8">
      <c r="H2001" s="51" t="s">
        <v>481</v>
      </c>
    </row>
    <row r="2002" spans="8:8">
      <c r="H2002" s="51" t="s">
        <v>481</v>
      </c>
    </row>
    <row r="2003" spans="8:8">
      <c r="H2003" s="51" t="s">
        <v>481</v>
      </c>
    </row>
    <row r="2004" spans="8:8">
      <c r="H2004" s="51" t="s">
        <v>481</v>
      </c>
    </row>
    <row r="2005" spans="8:8">
      <c r="H2005" s="51" t="s">
        <v>481</v>
      </c>
    </row>
    <row r="2006" spans="8:8">
      <c r="H2006" s="51" t="s">
        <v>481</v>
      </c>
    </row>
    <row r="2007" spans="8:8">
      <c r="H2007" s="51" t="s">
        <v>481</v>
      </c>
    </row>
    <row r="2008" spans="8:8">
      <c r="H2008" s="51" t="s">
        <v>481</v>
      </c>
    </row>
    <row r="2009" spans="8:8">
      <c r="H2009" s="51" t="s">
        <v>481</v>
      </c>
    </row>
    <row r="2010" spans="8:8">
      <c r="H2010" s="51" t="s">
        <v>481</v>
      </c>
    </row>
    <row r="2011" spans="8:8">
      <c r="H2011" s="51" t="s">
        <v>481</v>
      </c>
    </row>
    <row r="2012" spans="8:8">
      <c r="H2012" s="51" t="s">
        <v>481</v>
      </c>
    </row>
    <row r="2013" spans="8:8">
      <c r="H2013" s="51" t="s">
        <v>481</v>
      </c>
    </row>
    <row r="2014" spans="8:8">
      <c r="H2014" s="51" t="s">
        <v>481</v>
      </c>
    </row>
    <row r="2015" spans="8:8">
      <c r="H2015" s="51" t="s">
        <v>481</v>
      </c>
    </row>
    <row r="2016" spans="8:8">
      <c r="H2016" s="51" t="s">
        <v>481</v>
      </c>
    </row>
    <row r="2017" spans="8:8">
      <c r="H2017" s="51" t="s">
        <v>481</v>
      </c>
    </row>
    <row r="2018" spans="8:8">
      <c r="H2018" s="51" t="s">
        <v>481</v>
      </c>
    </row>
    <row r="2019" spans="8:8">
      <c r="H2019" s="51" t="s">
        <v>481</v>
      </c>
    </row>
    <row r="2020" spans="8:8">
      <c r="H2020" s="51" t="s">
        <v>481</v>
      </c>
    </row>
    <row r="2021" spans="8:8">
      <c r="H2021" s="51" t="s">
        <v>481</v>
      </c>
    </row>
    <row r="2022" spans="8:8">
      <c r="H2022" s="51" t="s">
        <v>481</v>
      </c>
    </row>
    <row r="2023" spans="8:8">
      <c r="H2023" s="51" t="s">
        <v>481</v>
      </c>
    </row>
    <row r="2024" spans="8:8">
      <c r="H2024" s="51" t="s">
        <v>481</v>
      </c>
    </row>
    <row r="2025" spans="8:8">
      <c r="H2025" s="51" t="s">
        <v>481</v>
      </c>
    </row>
    <row r="2026" spans="8:8">
      <c r="H2026" s="51" t="s">
        <v>481</v>
      </c>
    </row>
    <row r="2027" spans="8:8">
      <c r="H2027" s="51" t="s">
        <v>481</v>
      </c>
    </row>
    <row r="2028" spans="8:8">
      <c r="H2028" s="51" t="s">
        <v>481</v>
      </c>
    </row>
    <row r="2029" spans="8:8">
      <c r="H2029" s="51" t="s">
        <v>481</v>
      </c>
    </row>
    <row r="2030" spans="8:8">
      <c r="H2030" s="51" t="s">
        <v>481</v>
      </c>
    </row>
    <row r="2031" spans="8:8">
      <c r="H2031" s="51" t="s">
        <v>481</v>
      </c>
    </row>
    <row r="2032" spans="8:8">
      <c r="H2032" s="51" t="s">
        <v>481</v>
      </c>
    </row>
    <row r="2033" spans="8:8">
      <c r="H2033" s="51" t="s">
        <v>481</v>
      </c>
    </row>
    <row r="2034" spans="8:8">
      <c r="H2034" s="51" t="s">
        <v>481</v>
      </c>
    </row>
    <row r="2035" spans="8:8">
      <c r="H2035" s="51" t="s">
        <v>481</v>
      </c>
    </row>
    <row r="2036" spans="8:8">
      <c r="H2036" s="51" t="s">
        <v>481</v>
      </c>
    </row>
    <row r="2037" spans="8:8">
      <c r="H2037" s="51" t="s">
        <v>481</v>
      </c>
    </row>
    <row r="2038" spans="8:8">
      <c r="H2038" s="51" t="s">
        <v>481</v>
      </c>
    </row>
    <row r="2039" spans="8:8">
      <c r="H2039" s="51" t="s">
        <v>481</v>
      </c>
    </row>
    <row r="2040" spans="8:8">
      <c r="H2040" s="51" t="s">
        <v>481</v>
      </c>
    </row>
    <row r="2041" spans="8:8">
      <c r="H2041" s="51" t="s">
        <v>481</v>
      </c>
    </row>
    <row r="2042" spans="8:8">
      <c r="H2042" s="51" t="s">
        <v>481</v>
      </c>
    </row>
    <row r="2043" spans="8:8">
      <c r="H2043" s="51" t="s">
        <v>481</v>
      </c>
    </row>
    <row r="2044" spans="8:8">
      <c r="H2044" s="51" t="s">
        <v>481</v>
      </c>
    </row>
    <row r="2045" spans="8:8">
      <c r="H2045" s="51" t="s">
        <v>481</v>
      </c>
    </row>
    <row r="2046" spans="8:8">
      <c r="H2046" s="51" t="s">
        <v>481</v>
      </c>
    </row>
    <row r="2047" spans="8:8">
      <c r="H2047" s="51" t="s">
        <v>481</v>
      </c>
    </row>
    <row r="2048" spans="8:8">
      <c r="H2048" s="51" t="s">
        <v>481</v>
      </c>
    </row>
    <row r="2049" spans="8:8">
      <c r="H2049" s="51" t="s">
        <v>481</v>
      </c>
    </row>
    <row r="2050" spans="8:8">
      <c r="H2050" s="51" t="s">
        <v>481</v>
      </c>
    </row>
    <row r="2051" spans="8:8">
      <c r="H2051" s="51" t="s">
        <v>481</v>
      </c>
    </row>
    <row r="2052" spans="8:8">
      <c r="H2052" s="51" t="s">
        <v>481</v>
      </c>
    </row>
    <row r="2053" spans="8:8">
      <c r="H2053" s="51" t="s">
        <v>481</v>
      </c>
    </row>
    <row r="2054" spans="8:8">
      <c r="H2054" s="51" t="s">
        <v>481</v>
      </c>
    </row>
    <row r="2055" spans="8:8">
      <c r="H2055" s="51" t="s">
        <v>481</v>
      </c>
    </row>
    <row r="2056" spans="8:8">
      <c r="H2056" s="51" t="s">
        <v>481</v>
      </c>
    </row>
    <row r="2057" spans="8:8">
      <c r="H2057" s="51" t="s">
        <v>481</v>
      </c>
    </row>
    <row r="2058" spans="8:8">
      <c r="H2058" s="51" t="s">
        <v>481</v>
      </c>
    </row>
    <row r="2059" spans="8:8">
      <c r="H2059" s="51" t="s">
        <v>481</v>
      </c>
    </row>
    <row r="2060" spans="8:8">
      <c r="H2060" s="51" t="s">
        <v>481</v>
      </c>
    </row>
    <row r="2061" spans="8:8">
      <c r="H2061" s="51" t="s">
        <v>481</v>
      </c>
    </row>
    <row r="2062" spans="8:8">
      <c r="H2062" s="51" t="s">
        <v>481</v>
      </c>
    </row>
    <row r="2063" spans="8:8">
      <c r="H2063" s="51" t="s">
        <v>481</v>
      </c>
    </row>
    <row r="2064" spans="8:8">
      <c r="H2064" s="51" t="s">
        <v>481</v>
      </c>
    </row>
    <row r="2065" spans="8:8">
      <c r="H2065" s="51" t="s">
        <v>481</v>
      </c>
    </row>
    <row r="2066" spans="8:8">
      <c r="H2066" s="51" t="s">
        <v>481</v>
      </c>
    </row>
    <row r="2067" spans="8:8">
      <c r="H2067" s="51" t="s">
        <v>481</v>
      </c>
    </row>
    <row r="2068" spans="8:8">
      <c r="H2068" s="51" t="s">
        <v>481</v>
      </c>
    </row>
    <row r="2069" spans="8:8">
      <c r="H2069" s="51" t="s">
        <v>481</v>
      </c>
    </row>
    <row r="2070" spans="8:8">
      <c r="H2070" s="51" t="s">
        <v>481</v>
      </c>
    </row>
    <row r="2071" spans="8:8">
      <c r="H2071" s="51" t="s">
        <v>481</v>
      </c>
    </row>
    <row r="2072" spans="8:8">
      <c r="H2072" s="51" t="s">
        <v>481</v>
      </c>
    </row>
    <row r="2073" spans="8:8">
      <c r="H2073" s="51" t="s">
        <v>481</v>
      </c>
    </row>
    <row r="2074" spans="8:8">
      <c r="H2074" s="51" t="s">
        <v>481</v>
      </c>
    </row>
    <row r="2075" spans="8:8">
      <c r="H2075" s="51" t="s">
        <v>481</v>
      </c>
    </row>
    <row r="2076" spans="8:8">
      <c r="H2076" s="51" t="s">
        <v>481</v>
      </c>
    </row>
    <row r="2077" spans="8:8">
      <c r="H2077" s="51" t="s">
        <v>481</v>
      </c>
    </row>
    <row r="2078" spans="8:8">
      <c r="H2078" s="51" t="s">
        <v>481</v>
      </c>
    </row>
    <row r="2079" spans="8:8">
      <c r="H2079" s="51" t="s">
        <v>481</v>
      </c>
    </row>
    <row r="2080" spans="8:8">
      <c r="H2080" s="51" t="s">
        <v>481</v>
      </c>
    </row>
    <row r="2081" spans="8:8">
      <c r="H2081" s="51" t="s">
        <v>481</v>
      </c>
    </row>
    <row r="2082" spans="8:8">
      <c r="H2082" s="51" t="s">
        <v>481</v>
      </c>
    </row>
    <row r="2083" spans="8:8">
      <c r="H2083" s="51" t="s">
        <v>481</v>
      </c>
    </row>
    <row r="2084" spans="8:8">
      <c r="H2084" s="51" t="s">
        <v>481</v>
      </c>
    </row>
    <row r="2085" spans="8:8">
      <c r="H2085" s="51" t="s">
        <v>481</v>
      </c>
    </row>
    <row r="2086" spans="8:8">
      <c r="H2086" s="51" t="s">
        <v>481</v>
      </c>
    </row>
    <row r="2087" spans="8:8">
      <c r="H2087" s="51" t="s">
        <v>481</v>
      </c>
    </row>
    <row r="2088" spans="8:8">
      <c r="H2088" s="51" t="s">
        <v>481</v>
      </c>
    </row>
    <row r="2089" spans="8:8">
      <c r="H2089" s="51" t="s">
        <v>481</v>
      </c>
    </row>
    <row r="2090" spans="8:8">
      <c r="H2090" s="51" t="s">
        <v>481</v>
      </c>
    </row>
    <row r="2091" spans="8:8">
      <c r="H2091" s="51" t="s">
        <v>481</v>
      </c>
    </row>
    <row r="2092" spans="8:8">
      <c r="H2092" s="51" t="s">
        <v>481</v>
      </c>
    </row>
    <row r="2093" spans="8:8">
      <c r="H2093" s="51" t="s">
        <v>481</v>
      </c>
    </row>
    <row r="2094" spans="8:8">
      <c r="H2094" s="51" t="s">
        <v>481</v>
      </c>
    </row>
    <row r="2095" spans="8:8">
      <c r="H2095" s="51" t="s">
        <v>481</v>
      </c>
    </row>
    <row r="2096" spans="8:8">
      <c r="H2096" s="51" t="s">
        <v>481</v>
      </c>
    </row>
    <row r="2097" spans="8:8">
      <c r="H2097" s="51" t="s">
        <v>481</v>
      </c>
    </row>
    <row r="2098" spans="8:8">
      <c r="H2098" s="51" t="s">
        <v>481</v>
      </c>
    </row>
    <row r="2099" spans="8:8">
      <c r="H2099" s="51" t="s">
        <v>481</v>
      </c>
    </row>
    <row r="2100" spans="8:8">
      <c r="H2100" s="51" t="s">
        <v>481</v>
      </c>
    </row>
    <row r="2101" spans="8:8">
      <c r="H2101" s="51" t="s">
        <v>481</v>
      </c>
    </row>
    <row r="2102" spans="8:8">
      <c r="H2102" s="51" t="s">
        <v>481</v>
      </c>
    </row>
    <row r="2103" spans="8:8">
      <c r="H2103" s="51" t="s">
        <v>481</v>
      </c>
    </row>
    <row r="2104" spans="8:8">
      <c r="H2104" s="51" t="s">
        <v>481</v>
      </c>
    </row>
    <row r="2105" spans="8:8">
      <c r="H2105" s="51" t="s">
        <v>481</v>
      </c>
    </row>
    <row r="2106" spans="8:8">
      <c r="H2106" s="51" t="s">
        <v>481</v>
      </c>
    </row>
    <row r="2107" spans="8:8">
      <c r="H2107" s="51" t="s">
        <v>481</v>
      </c>
    </row>
    <row r="2108" spans="8:8">
      <c r="H2108" s="51" t="s">
        <v>481</v>
      </c>
    </row>
    <row r="2109" spans="8:8">
      <c r="H2109" s="51" t="s">
        <v>481</v>
      </c>
    </row>
    <row r="2110" spans="8:8">
      <c r="H2110" s="51" t="s">
        <v>481</v>
      </c>
    </row>
    <row r="2111" spans="8:8">
      <c r="H2111" s="51" t="s">
        <v>481</v>
      </c>
    </row>
    <row r="2112" spans="8:8">
      <c r="H2112" s="51" t="s">
        <v>481</v>
      </c>
    </row>
    <row r="2113" spans="8:8">
      <c r="H2113" s="51" t="s">
        <v>481</v>
      </c>
    </row>
    <row r="2114" spans="8:8">
      <c r="H2114" s="51" t="s">
        <v>481</v>
      </c>
    </row>
    <row r="2115" spans="8:8">
      <c r="H2115" s="51" t="s">
        <v>481</v>
      </c>
    </row>
    <row r="2116" spans="8:8">
      <c r="H2116" s="51" t="s">
        <v>481</v>
      </c>
    </row>
    <row r="2117" spans="8:8">
      <c r="H2117" s="51" t="s">
        <v>481</v>
      </c>
    </row>
    <row r="2118" spans="8:8">
      <c r="H2118" s="51" t="s">
        <v>481</v>
      </c>
    </row>
    <row r="2119" spans="8:8">
      <c r="H2119" s="51" t="s">
        <v>481</v>
      </c>
    </row>
    <row r="2120" spans="8:8">
      <c r="H2120" s="51" t="s">
        <v>481</v>
      </c>
    </row>
    <row r="2121" spans="8:8">
      <c r="H2121" s="51" t="s">
        <v>481</v>
      </c>
    </row>
    <row r="2122" spans="8:8">
      <c r="H2122" s="51" t="s">
        <v>481</v>
      </c>
    </row>
    <row r="2123" spans="8:8">
      <c r="H2123" s="51" t="s">
        <v>481</v>
      </c>
    </row>
    <row r="2124" spans="8:8">
      <c r="H2124" s="51" t="s">
        <v>481</v>
      </c>
    </row>
    <row r="2125" spans="8:8">
      <c r="H2125" s="51" t="s">
        <v>481</v>
      </c>
    </row>
    <row r="2126" spans="8:8">
      <c r="H2126" s="51" t="s">
        <v>481</v>
      </c>
    </row>
    <row r="2127" spans="8:8">
      <c r="H2127" s="51" t="s">
        <v>481</v>
      </c>
    </row>
    <row r="2128" spans="8:8">
      <c r="H2128" s="51" t="s">
        <v>481</v>
      </c>
    </row>
    <row r="2129" spans="8:8">
      <c r="H2129" s="51" t="s">
        <v>481</v>
      </c>
    </row>
    <row r="2130" spans="8:8">
      <c r="H2130" s="51" t="s">
        <v>481</v>
      </c>
    </row>
    <row r="2131" spans="8:8">
      <c r="H2131" s="51" t="s">
        <v>481</v>
      </c>
    </row>
    <row r="2132" spans="8:8">
      <c r="H2132" s="51" t="s">
        <v>481</v>
      </c>
    </row>
    <row r="2133" spans="8:8">
      <c r="H2133" s="51" t="s">
        <v>481</v>
      </c>
    </row>
    <row r="2134" spans="8:8">
      <c r="H2134" s="51" t="s">
        <v>481</v>
      </c>
    </row>
    <row r="2135" spans="8:8">
      <c r="H2135" s="51" t="s">
        <v>481</v>
      </c>
    </row>
    <row r="2136" spans="8:8">
      <c r="H2136" s="51" t="s">
        <v>481</v>
      </c>
    </row>
    <row r="2137" spans="8:8">
      <c r="H2137" s="51" t="s">
        <v>481</v>
      </c>
    </row>
    <row r="2138" spans="8:8">
      <c r="H2138" s="51" t="s">
        <v>481</v>
      </c>
    </row>
    <row r="2139" spans="8:8">
      <c r="H2139" s="51" t="s">
        <v>481</v>
      </c>
    </row>
    <row r="2140" spans="8:8">
      <c r="H2140" s="51" t="s">
        <v>481</v>
      </c>
    </row>
    <row r="2141" spans="8:8">
      <c r="H2141" s="51" t="s">
        <v>481</v>
      </c>
    </row>
    <row r="2142" spans="8:8">
      <c r="H2142" s="51" t="s">
        <v>481</v>
      </c>
    </row>
    <row r="2143" spans="8:8">
      <c r="H2143" s="51" t="s">
        <v>481</v>
      </c>
    </row>
    <row r="2144" spans="8:8">
      <c r="H2144" s="51" t="s">
        <v>481</v>
      </c>
    </row>
    <row r="2145" spans="8:8">
      <c r="H2145" s="51" t="s">
        <v>481</v>
      </c>
    </row>
    <row r="2146" spans="8:8">
      <c r="H2146" s="51" t="s">
        <v>481</v>
      </c>
    </row>
    <row r="2147" spans="8:8">
      <c r="H2147" s="51" t="s">
        <v>481</v>
      </c>
    </row>
    <row r="2148" spans="8:8">
      <c r="H2148" s="51" t="s">
        <v>481</v>
      </c>
    </row>
    <row r="2149" spans="8:8">
      <c r="H2149" s="51" t="s">
        <v>481</v>
      </c>
    </row>
    <row r="2150" spans="8:8">
      <c r="H2150" s="51" t="s">
        <v>481</v>
      </c>
    </row>
    <row r="2151" spans="8:8">
      <c r="H2151" s="51" t="s">
        <v>481</v>
      </c>
    </row>
    <row r="2152" spans="8:8">
      <c r="H2152" s="51" t="s">
        <v>481</v>
      </c>
    </row>
    <row r="2153" spans="8:8">
      <c r="H2153" s="51" t="s">
        <v>481</v>
      </c>
    </row>
    <row r="2154" spans="8:8">
      <c r="H2154" s="51" t="s">
        <v>481</v>
      </c>
    </row>
    <row r="2155" spans="8:8">
      <c r="H2155" s="51" t="s">
        <v>481</v>
      </c>
    </row>
    <row r="2156" spans="8:8">
      <c r="H2156" s="51" t="s">
        <v>481</v>
      </c>
    </row>
    <row r="2157" spans="8:8">
      <c r="H2157" s="51" t="s">
        <v>481</v>
      </c>
    </row>
    <row r="2158" spans="8:8">
      <c r="H2158" s="51" t="s">
        <v>481</v>
      </c>
    </row>
    <row r="2159" spans="8:8">
      <c r="H2159" s="51" t="s">
        <v>481</v>
      </c>
    </row>
    <row r="2160" spans="8:8">
      <c r="H2160" s="51" t="s">
        <v>481</v>
      </c>
    </row>
    <row r="2161" spans="8:8">
      <c r="H2161" s="51" t="s">
        <v>481</v>
      </c>
    </row>
    <row r="2162" spans="8:8">
      <c r="H2162" s="51" t="s">
        <v>481</v>
      </c>
    </row>
    <row r="2163" spans="8:8">
      <c r="H2163" s="51" t="s">
        <v>481</v>
      </c>
    </row>
    <row r="2164" spans="8:8">
      <c r="H2164" s="51" t="s">
        <v>481</v>
      </c>
    </row>
    <row r="2165" spans="8:8">
      <c r="H2165" s="51" t="s">
        <v>481</v>
      </c>
    </row>
    <row r="2166" spans="8:8">
      <c r="H2166" s="51" t="s">
        <v>481</v>
      </c>
    </row>
    <row r="2167" spans="8:8">
      <c r="H2167" s="51" t="s">
        <v>481</v>
      </c>
    </row>
    <row r="2168" spans="8:8">
      <c r="H2168" s="51" t="s">
        <v>481</v>
      </c>
    </row>
    <row r="2169" spans="8:8">
      <c r="H2169" s="51" t="s">
        <v>481</v>
      </c>
    </row>
    <row r="2170" spans="8:8">
      <c r="H2170" s="51" t="s">
        <v>481</v>
      </c>
    </row>
    <row r="2171" spans="8:8">
      <c r="H2171" s="51" t="s">
        <v>481</v>
      </c>
    </row>
    <row r="2172" spans="8:8">
      <c r="H2172" s="51" t="s">
        <v>481</v>
      </c>
    </row>
    <row r="2173" spans="8:8">
      <c r="H2173" s="51" t="s">
        <v>481</v>
      </c>
    </row>
    <row r="2174" spans="8:8">
      <c r="H2174" s="51" t="s">
        <v>481</v>
      </c>
    </row>
    <row r="2175" spans="8:8">
      <c r="H2175" s="51" t="s">
        <v>481</v>
      </c>
    </row>
    <row r="2176" spans="8:8">
      <c r="H2176" s="51" t="s">
        <v>481</v>
      </c>
    </row>
    <row r="2177" spans="8:8">
      <c r="H2177" s="51" t="s">
        <v>481</v>
      </c>
    </row>
    <row r="2178" spans="8:8">
      <c r="H2178" s="51" t="s">
        <v>481</v>
      </c>
    </row>
    <row r="2179" spans="8:8">
      <c r="H2179" s="51" t="s">
        <v>481</v>
      </c>
    </row>
    <row r="2180" spans="8:8">
      <c r="H2180" s="51" t="s">
        <v>481</v>
      </c>
    </row>
    <row r="2181" spans="8:8">
      <c r="H2181" s="51" t="s">
        <v>481</v>
      </c>
    </row>
    <row r="2182" spans="8:8">
      <c r="H2182" s="51" t="s">
        <v>481</v>
      </c>
    </row>
    <row r="2183" spans="8:8">
      <c r="H2183" s="51" t="s">
        <v>481</v>
      </c>
    </row>
    <row r="2184" spans="8:8">
      <c r="H2184" s="51" t="s">
        <v>481</v>
      </c>
    </row>
    <row r="2185" spans="8:8">
      <c r="H2185" s="51" t="s">
        <v>481</v>
      </c>
    </row>
    <row r="2186" spans="8:8">
      <c r="H2186" s="51" t="s">
        <v>481</v>
      </c>
    </row>
    <row r="2187" spans="8:8">
      <c r="H2187" s="51" t="s">
        <v>481</v>
      </c>
    </row>
    <row r="2188" spans="8:8">
      <c r="H2188" s="51" t="s">
        <v>481</v>
      </c>
    </row>
    <row r="2189" spans="8:8">
      <c r="H2189" s="51" t="s">
        <v>481</v>
      </c>
    </row>
    <row r="2190" spans="8:8">
      <c r="H2190" s="51" t="s">
        <v>481</v>
      </c>
    </row>
    <row r="2191" spans="8:8">
      <c r="H2191" s="51" t="s">
        <v>481</v>
      </c>
    </row>
    <row r="2192" spans="8:8">
      <c r="H2192" s="51" t="s">
        <v>481</v>
      </c>
    </row>
    <row r="2193" spans="8:8">
      <c r="H2193" s="51" t="s">
        <v>481</v>
      </c>
    </row>
    <row r="2194" spans="8:8">
      <c r="H2194" s="51" t="s">
        <v>481</v>
      </c>
    </row>
    <row r="2195" spans="8:8">
      <c r="H2195" s="51" t="s">
        <v>481</v>
      </c>
    </row>
    <row r="2196" spans="8:8">
      <c r="H2196" s="51" t="s">
        <v>481</v>
      </c>
    </row>
    <row r="2197" spans="8:8">
      <c r="H2197" s="51" t="s">
        <v>481</v>
      </c>
    </row>
    <row r="2198" spans="8:8">
      <c r="H2198" s="51" t="s">
        <v>481</v>
      </c>
    </row>
    <row r="2199" spans="8:8">
      <c r="H2199" s="51" t="s">
        <v>481</v>
      </c>
    </row>
    <row r="2200" spans="8:8">
      <c r="H2200" s="51" t="s">
        <v>481</v>
      </c>
    </row>
    <row r="2201" spans="8:8">
      <c r="H2201" s="51" t="s">
        <v>481</v>
      </c>
    </row>
    <row r="2202" spans="8:8">
      <c r="H2202" s="51" t="s">
        <v>481</v>
      </c>
    </row>
    <row r="2203" spans="8:8">
      <c r="H2203" s="51" t="s">
        <v>481</v>
      </c>
    </row>
    <row r="2204" spans="8:8">
      <c r="H2204" s="51" t="s">
        <v>481</v>
      </c>
    </row>
    <row r="2205" spans="8:8">
      <c r="H2205" s="51" t="s">
        <v>481</v>
      </c>
    </row>
    <row r="2206" spans="8:8">
      <c r="H2206" s="51" t="s">
        <v>481</v>
      </c>
    </row>
    <row r="2207" spans="8:8">
      <c r="H2207" s="51" t="s">
        <v>481</v>
      </c>
    </row>
    <row r="2208" spans="8:8">
      <c r="H2208" s="51" t="s">
        <v>481</v>
      </c>
    </row>
    <row r="2209" spans="8:8">
      <c r="H2209" s="51" t="s">
        <v>481</v>
      </c>
    </row>
    <row r="2210" spans="8:8">
      <c r="H2210" s="51" t="s">
        <v>481</v>
      </c>
    </row>
    <row r="2211" spans="8:8">
      <c r="H2211" s="51" t="s">
        <v>481</v>
      </c>
    </row>
    <row r="2212" spans="8:8">
      <c r="H2212" s="51" t="s">
        <v>481</v>
      </c>
    </row>
    <row r="2213" spans="8:8">
      <c r="H2213" s="51" t="s">
        <v>481</v>
      </c>
    </row>
    <row r="2214" spans="8:8">
      <c r="H2214" s="51" t="s">
        <v>481</v>
      </c>
    </row>
    <row r="2215" spans="8:8">
      <c r="H2215" s="51" t="s">
        <v>481</v>
      </c>
    </row>
    <row r="2216" spans="8:8">
      <c r="H2216" s="51" t="s">
        <v>481</v>
      </c>
    </row>
    <row r="2217" spans="8:8">
      <c r="H2217" s="51" t="s">
        <v>481</v>
      </c>
    </row>
    <row r="2218" spans="8:8">
      <c r="H2218" s="51" t="s">
        <v>481</v>
      </c>
    </row>
    <row r="2219" spans="8:8">
      <c r="H2219" s="51" t="s">
        <v>481</v>
      </c>
    </row>
    <row r="2220" spans="8:8">
      <c r="H2220" s="51" t="s">
        <v>481</v>
      </c>
    </row>
    <row r="2221" spans="8:8">
      <c r="H2221" s="51" t="s">
        <v>481</v>
      </c>
    </row>
    <row r="2222" spans="8:8">
      <c r="H2222" s="51" t="s">
        <v>481</v>
      </c>
    </row>
    <row r="2223" spans="8:8">
      <c r="H2223" s="51" t="s">
        <v>481</v>
      </c>
    </row>
    <row r="2224" spans="8:8">
      <c r="H2224" s="51" t="s">
        <v>481</v>
      </c>
    </row>
    <row r="2225" spans="8:8">
      <c r="H2225" s="51" t="s">
        <v>481</v>
      </c>
    </row>
    <row r="2226" spans="8:8">
      <c r="H2226" s="51" t="s">
        <v>481</v>
      </c>
    </row>
    <row r="2227" spans="8:8">
      <c r="H2227" s="51" t="s">
        <v>481</v>
      </c>
    </row>
    <row r="2228" spans="8:8">
      <c r="H2228" s="51" t="s">
        <v>481</v>
      </c>
    </row>
    <row r="2229" spans="8:8">
      <c r="H2229" s="51" t="s">
        <v>481</v>
      </c>
    </row>
    <row r="2230" spans="8:8">
      <c r="H2230" s="51" t="s">
        <v>481</v>
      </c>
    </row>
    <row r="2231" spans="8:8">
      <c r="H2231" s="51" t="s">
        <v>481</v>
      </c>
    </row>
    <row r="2232" spans="8:8">
      <c r="H2232" s="51" t="s">
        <v>481</v>
      </c>
    </row>
    <row r="2233" spans="8:8">
      <c r="H2233" s="51" t="s">
        <v>481</v>
      </c>
    </row>
    <row r="2234" spans="8:8">
      <c r="H2234" s="51" t="s">
        <v>481</v>
      </c>
    </row>
  </sheetData>
  <hyperlinks>
    <hyperlink ref="H2" r:id="rId1"/>
    <hyperlink ref="H3" r:id="rId2"/>
    <hyperlink ref="H6:H2234" r:id="rId3" display="ordre de fabrication"/>
    <hyperlink ref="H4" r:id="rId4"/>
  </hyperlinks>
  <pageMargins left="0.7" right="0.7" top="0.75" bottom="0.75" header="0.3" footer="0.3"/>
  <tableParts count="1">
    <tablePart r:id="rId5"/>
  </tableParts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5"/>
  <dimension ref="A1:I72"/>
  <sheetViews>
    <sheetView workbookViewId="0">
      <selection activeCell="N5" sqref="N5"/>
    </sheetView>
  </sheetViews>
  <sheetFormatPr defaultRowHeight="15"/>
  <cols>
    <col min="2" max="2" width="23.5703125" style="35" customWidth="1"/>
    <col min="3" max="3" width="13.28515625" style="35" customWidth="1"/>
    <col min="4" max="4" width="10" style="35" customWidth="1"/>
    <col min="5" max="5" width="11.42578125" style="35" customWidth="1"/>
    <col min="6" max="6" width="14.42578125" style="35" customWidth="1"/>
    <col min="7" max="7" width="10.5703125" style="35" customWidth="1"/>
    <col min="8" max="8" width="11.5703125" style="35" customWidth="1"/>
    <col min="9" max="9" width="16.42578125" style="35" customWidth="1"/>
  </cols>
  <sheetData>
    <row r="1" spans="1:9">
      <c r="A1" s="30" t="s">
        <v>0</v>
      </c>
      <c r="B1" s="35" t="s">
        <v>549</v>
      </c>
      <c r="C1" s="35" t="s">
        <v>550</v>
      </c>
      <c r="D1" s="35" t="s">
        <v>543</v>
      </c>
      <c r="E1" s="35" t="s">
        <v>544</v>
      </c>
      <c r="F1" s="35" t="s">
        <v>548</v>
      </c>
      <c r="G1" s="35" t="s">
        <v>545</v>
      </c>
      <c r="H1" s="35" t="s">
        <v>546</v>
      </c>
      <c r="I1" s="35" t="s">
        <v>547</v>
      </c>
    </row>
    <row r="2" spans="1:9">
      <c r="A2" s="30">
        <v>1</v>
      </c>
      <c r="B2" s="35" t="s">
        <v>542</v>
      </c>
      <c r="C2" s="35" t="s">
        <v>551</v>
      </c>
      <c r="D2" s="35" t="s">
        <v>555</v>
      </c>
      <c r="E2" s="35" t="s">
        <v>565</v>
      </c>
      <c r="F2" s="35" t="s">
        <v>552</v>
      </c>
      <c r="G2" s="35" t="s">
        <v>553</v>
      </c>
      <c r="H2" s="35">
        <v>4</v>
      </c>
      <c r="I2" s="35" t="s">
        <v>554</v>
      </c>
    </row>
    <row r="3" spans="1:9">
      <c r="A3" s="35">
        <f>1+A2</f>
        <v>2</v>
      </c>
    </row>
    <row r="4" spans="1:9">
      <c r="A4" s="35">
        <f t="shared" ref="A4:A67" si="0">1+A3</f>
        <v>3</v>
      </c>
    </row>
    <row r="5" spans="1:9">
      <c r="A5" s="35">
        <f t="shared" si="0"/>
        <v>4</v>
      </c>
    </row>
    <row r="6" spans="1:9">
      <c r="A6" s="35">
        <f t="shared" si="0"/>
        <v>5</v>
      </c>
    </row>
    <row r="7" spans="1:9">
      <c r="A7" s="35">
        <f t="shared" si="0"/>
        <v>6</v>
      </c>
    </row>
    <row r="8" spans="1:9">
      <c r="A8" s="35">
        <f t="shared" si="0"/>
        <v>7</v>
      </c>
    </row>
    <row r="9" spans="1:9">
      <c r="A9" s="35">
        <f t="shared" si="0"/>
        <v>8</v>
      </c>
    </row>
    <row r="10" spans="1:9">
      <c r="A10" s="35">
        <f t="shared" si="0"/>
        <v>9</v>
      </c>
    </row>
    <row r="11" spans="1:9">
      <c r="A11" s="35">
        <f t="shared" si="0"/>
        <v>10</v>
      </c>
    </row>
    <row r="12" spans="1:9">
      <c r="A12" s="35">
        <f t="shared" si="0"/>
        <v>11</v>
      </c>
    </row>
    <row r="13" spans="1:9">
      <c r="A13" s="35">
        <f t="shared" si="0"/>
        <v>12</v>
      </c>
    </row>
    <row r="14" spans="1:9">
      <c r="A14" s="35">
        <f t="shared" si="0"/>
        <v>13</v>
      </c>
    </row>
    <row r="15" spans="1:9">
      <c r="A15" s="35">
        <f t="shared" si="0"/>
        <v>14</v>
      </c>
    </row>
    <row r="16" spans="1:9">
      <c r="A16" s="35">
        <f t="shared" si="0"/>
        <v>15</v>
      </c>
    </row>
    <row r="17" spans="1:1">
      <c r="A17" s="35">
        <f t="shared" si="0"/>
        <v>16</v>
      </c>
    </row>
    <row r="18" spans="1:1">
      <c r="A18" s="35">
        <f t="shared" si="0"/>
        <v>17</v>
      </c>
    </row>
    <row r="19" spans="1:1">
      <c r="A19" s="35">
        <f t="shared" si="0"/>
        <v>18</v>
      </c>
    </row>
    <row r="20" spans="1:1">
      <c r="A20" s="35">
        <f t="shared" si="0"/>
        <v>19</v>
      </c>
    </row>
    <row r="21" spans="1:1">
      <c r="A21" s="35">
        <f t="shared" si="0"/>
        <v>20</v>
      </c>
    </row>
    <row r="22" spans="1:1">
      <c r="A22" s="35">
        <f t="shared" si="0"/>
        <v>21</v>
      </c>
    </row>
    <row r="23" spans="1:1">
      <c r="A23" s="35">
        <f t="shared" si="0"/>
        <v>22</v>
      </c>
    </row>
    <row r="24" spans="1:1">
      <c r="A24" s="35">
        <f t="shared" si="0"/>
        <v>23</v>
      </c>
    </row>
    <row r="25" spans="1:1">
      <c r="A25" s="35">
        <f t="shared" si="0"/>
        <v>24</v>
      </c>
    </row>
    <row r="26" spans="1:1">
      <c r="A26" s="35">
        <f t="shared" si="0"/>
        <v>25</v>
      </c>
    </row>
    <row r="27" spans="1:1">
      <c r="A27" s="35">
        <f t="shared" si="0"/>
        <v>26</v>
      </c>
    </row>
    <row r="28" spans="1:1">
      <c r="A28" s="35">
        <f t="shared" si="0"/>
        <v>27</v>
      </c>
    </row>
    <row r="29" spans="1:1">
      <c r="A29" s="35">
        <f t="shared" si="0"/>
        <v>28</v>
      </c>
    </row>
    <row r="30" spans="1:1">
      <c r="A30" s="35">
        <f t="shared" si="0"/>
        <v>29</v>
      </c>
    </row>
    <row r="31" spans="1:1">
      <c r="A31" s="35">
        <f t="shared" si="0"/>
        <v>30</v>
      </c>
    </row>
    <row r="32" spans="1:1">
      <c r="A32" s="35">
        <f t="shared" si="0"/>
        <v>31</v>
      </c>
    </row>
    <row r="33" spans="1:1">
      <c r="A33" s="35">
        <f t="shared" si="0"/>
        <v>32</v>
      </c>
    </row>
    <row r="34" spans="1:1">
      <c r="A34" s="35">
        <f t="shared" si="0"/>
        <v>33</v>
      </c>
    </row>
    <row r="35" spans="1:1">
      <c r="A35" s="35">
        <f t="shared" si="0"/>
        <v>34</v>
      </c>
    </row>
    <row r="36" spans="1:1">
      <c r="A36" s="35">
        <f t="shared" si="0"/>
        <v>35</v>
      </c>
    </row>
    <row r="37" spans="1:1">
      <c r="A37" s="35">
        <f t="shared" si="0"/>
        <v>36</v>
      </c>
    </row>
    <row r="38" spans="1:1">
      <c r="A38" s="35">
        <f t="shared" si="0"/>
        <v>37</v>
      </c>
    </row>
    <row r="39" spans="1:1">
      <c r="A39" s="35">
        <f t="shared" si="0"/>
        <v>38</v>
      </c>
    </row>
    <row r="40" spans="1:1">
      <c r="A40" s="35">
        <f t="shared" si="0"/>
        <v>39</v>
      </c>
    </row>
    <row r="41" spans="1:1">
      <c r="A41" s="35">
        <f t="shared" si="0"/>
        <v>40</v>
      </c>
    </row>
    <row r="42" spans="1:1">
      <c r="A42" s="35">
        <f t="shared" si="0"/>
        <v>41</v>
      </c>
    </row>
    <row r="43" spans="1:1">
      <c r="A43" s="35">
        <f t="shared" si="0"/>
        <v>42</v>
      </c>
    </row>
    <row r="44" spans="1:1">
      <c r="A44" s="35">
        <f t="shared" si="0"/>
        <v>43</v>
      </c>
    </row>
    <row r="45" spans="1:1">
      <c r="A45" s="35">
        <f t="shared" si="0"/>
        <v>44</v>
      </c>
    </row>
    <row r="46" spans="1:1">
      <c r="A46" s="35">
        <f t="shared" si="0"/>
        <v>45</v>
      </c>
    </row>
    <row r="47" spans="1:1">
      <c r="A47" s="35">
        <f t="shared" si="0"/>
        <v>46</v>
      </c>
    </row>
    <row r="48" spans="1:1">
      <c r="A48" s="35">
        <f t="shared" si="0"/>
        <v>47</v>
      </c>
    </row>
    <row r="49" spans="1:1">
      <c r="A49" s="35">
        <f t="shared" si="0"/>
        <v>48</v>
      </c>
    </row>
    <row r="50" spans="1:1">
      <c r="A50" s="35">
        <f t="shared" si="0"/>
        <v>49</v>
      </c>
    </row>
    <row r="51" spans="1:1">
      <c r="A51" s="35">
        <f t="shared" si="0"/>
        <v>50</v>
      </c>
    </row>
    <row r="52" spans="1:1">
      <c r="A52" s="35">
        <f t="shared" si="0"/>
        <v>51</v>
      </c>
    </row>
    <row r="53" spans="1:1">
      <c r="A53" s="35">
        <f t="shared" si="0"/>
        <v>52</v>
      </c>
    </row>
    <row r="54" spans="1:1">
      <c r="A54" s="35">
        <f t="shared" si="0"/>
        <v>53</v>
      </c>
    </row>
    <row r="55" spans="1:1">
      <c r="A55" s="35">
        <f t="shared" si="0"/>
        <v>54</v>
      </c>
    </row>
    <row r="56" spans="1:1">
      <c r="A56" s="35">
        <f t="shared" si="0"/>
        <v>55</v>
      </c>
    </row>
    <row r="57" spans="1:1">
      <c r="A57" s="35">
        <f t="shared" si="0"/>
        <v>56</v>
      </c>
    </row>
    <row r="58" spans="1:1">
      <c r="A58" s="35">
        <f t="shared" si="0"/>
        <v>57</v>
      </c>
    </row>
    <row r="59" spans="1:1">
      <c r="A59" s="35">
        <f t="shared" si="0"/>
        <v>58</v>
      </c>
    </row>
    <row r="60" spans="1:1">
      <c r="A60" s="35">
        <f t="shared" si="0"/>
        <v>59</v>
      </c>
    </row>
    <row r="61" spans="1:1">
      <c r="A61" s="35">
        <f t="shared" si="0"/>
        <v>60</v>
      </c>
    </row>
    <row r="62" spans="1:1">
      <c r="A62" s="35">
        <f t="shared" si="0"/>
        <v>61</v>
      </c>
    </row>
    <row r="63" spans="1:1">
      <c r="A63" s="35">
        <f t="shared" si="0"/>
        <v>62</v>
      </c>
    </row>
    <row r="64" spans="1:1">
      <c r="A64" s="35">
        <f t="shared" si="0"/>
        <v>63</v>
      </c>
    </row>
    <row r="65" spans="1:1">
      <c r="A65" s="35">
        <f t="shared" si="0"/>
        <v>64</v>
      </c>
    </row>
    <row r="66" spans="1:1">
      <c r="A66" s="35">
        <f t="shared" si="0"/>
        <v>65</v>
      </c>
    </row>
    <row r="67" spans="1:1">
      <c r="A67" s="35">
        <f t="shared" si="0"/>
        <v>66</v>
      </c>
    </row>
    <row r="68" spans="1:1">
      <c r="A68" s="35">
        <f>1+A67</f>
        <v>67</v>
      </c>
    </row>
    <row r="69" spans="1:1">
      <c r="A69" s="35">
        <f>1+A68</f>
        <v>68</v>
      </c>
    </row>
    <row r="70" spans="1:1">
      <c r="A70" s="35">
        <f>1+A69</f>
        <v>69</v>
      </c>
    </row>
    <row r="71" spans="1:1">
      <c r="A71" s="35">
        <f>1+A70</f>
        <v>70</v>
      </c>
    </row>
    <row r="72" spans="1:1">
      <c r="A72" s="35">
        <f>1+A71</f>
        <v>71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6"/>
  <dimension ref="A1:G453"/>
  <sheetViews>
    <sheetView workbookViewId="0">
      <selection activeCell="F2" sqref="F2"/>
    </sheetView>
  </sheetViews>
  <sheetFormatPr defaultRowHeight="15"/>
  <cols>
    <col min="1" max="1" width="12.7109375" customWidth="1"/>
    <col min="2" max="2" width="26.85546875" customWidth="1"/>
    <col min="3" max="3" width="20.140625" customWidth="1"/>
    <col min="4" max="4" width="10.140625" customWidth="1"/>
    <col min="5" max="6" width="12.140625" customWidth="1"/>
    <col min="7" max="7" width="15.7109375" customWidth="1"/>
    <col min="8" max="8" width="13.28515625" customWidth="1"/>
  </cols>
  <sheetData>
    <row r="1" spans="1:7">
      <c r="A1" s="30" t="s">
        <v>717</v>
      </c>
      <c r="B1" s="30" t="s">
        <v>1170</v>
      </c>
      <c r="C1" s="30" t="s">
        <v>1171</v>
      </c>
      <c r="D1" s="30" t="s">
        <v>1172</v>
      </c>
      <c r="E1" s="30" t="s">
        <v>1173</v>
      </c>
      <c r="F1" s="30" t="s">
        <v>1175</v>
      </c>
      <c r="G1" s="30" t="s">
        <v>1174</v>
      </c>
    </row>
    <row r="2" spans="1:7">
      <c r="A2" t="s">
        <v>718</v>
      </c>
    </row>
    <row r="3" spans="1:7">
      <c r="A3" t="s">
        <v>719</v>
      </c>
    </row>
    <row r="4" spans="1:7">
      <c r="A4" t="s">
        <v>720</v>
      </c>
    </row>
    <row r="5" spans="1:7">
      <c r="A5" t="s">
        <v>721</v>
      </c>
    </row>
    <row r="6" spans="1:7">
      <c r="A6" t="s">
        <v>722</v>
      </c>
    </row>
    <row r="7" spans="1:7">
      <c r="A7" t="s">
        <v>723</v>
      </c>
    </row>
    <row r="8" spans="1:7">
      <c r="A8" t="s">
        <v>724</v>
      </c>
    </row>
    <row r="9" spans="1:7">
      <c r="A9" t="s">
        <v>725</v>
      </c>
    </row>
    <row r="10" spans="1:7">
      <c r="A10" t="s">
        <v>726</v>
      </c>
    </row>
    <row r="11" spans="1:7">
      <c r="A11" t="s">
        <v>727</v>
      </c>
    </row>
    <row r="12" spans="1:7">
      <c r="A12" t="s">
        <v>728</v>
      </c>
    </row>
    <row r="13" spans="1:7">
      <c r="A13" t="s">
        <v>729</v>
      </c>
    </row>
    <row r="14" spans="1:7">
      <c r="A14" t="s">
        <v>730</v>
      </c>
    </row>
    <row r="15" spans="1:7">
      <c r="A15" t="s">
        <v>731</v>
      </c>
    </row>
    <row r="16" spans="1:7">
      <c r="A16" t="s">
        <v>732</v>
      </c>
    </row>
    <row r="17" spans="1:1">
      <c r="A17" t="s">
        <v>733</v>
      </c>
    </row>
    <row r="18" spans="1:1">
      <c r="A18" t="s">
        <v>734</v>
      </c>
    </row>
    <row r="19" spans="1:1">
      <c r="A19" t="s">
        <v>735</v>
      </c>
    </row>
    <row r="20" spans="1:1">
      <c r="A20" t="s">
        <v>736</v>
      </c>
    </row>
    <row r="21" spans="1:1">
      <c r="A21" t="s">
        <v>737</v>
      </c>
    </row>
    <row r="22" spans="1:1">
      <c r="A22" t="s">
        <v>738</v>
      </c>
    </row>
    <row r="23" spans="1:1">
      <c r="A23" t="s">
        <v>739</v>
      </c>
    </row>
    <row r="24" spans="1:1">
      <c r="A24" t="s">
        <v>740</v>
      </c>
    </row>
    <row r="25" spans="1:1">
      <c r="A25" t="s">
        <v>741</v>
      </c>
    </row>
    <row r="26" spans="1:1">
      <c r="A26" t="s">
        <v>742</v>
      </c>
    </row>
    <row r="27" spans="1:1">
      <c r="A27" t="s">
        <v>743</v>
      </c>
    </row>
    <row r="28" spans="1:1">
      <c r="A28" t="s">
        <v>744</v>
      </c>
    </row>
    <row r="29" spans="1:1">
      <c r="A29" t="s">
        <v>745</v>
      </c>
    </row>
    <row r="30" spans="1:1">
      <c r="A30" t="s">
        <v>746</v>
      </c>
    </row>
    <row r="31" spans="1:1">
      <c r="A31" t="s">
        <v>747</v>
      </c>
    </row>
    <row r="32" spans="1:1">
      <c r="A32" t="s">
        <v>748</v>
      </c>
    </row>
    <row r="33" spans="1:1">
      <c r="A33" t="s">
        <v>749</v>
      </c>
    </row>
    <row r="34" spans="1:1">
      <c r="A34" t="s">
        <v>750</v>
      </c>
    </row>
    <row r="35" spans="1:1">
      <c r="A35" t="s">
        <v>751</v>
      </c>
    </row>
    <row r="36" spans="1:1">
      <c r="A36" t="s">
        <v>752</v>
      </c>
    </row>
    <row r="37" spans="1:1">
      <c r="A37" t="s">
        <v>753</v>
      </c>
    </row>
    <row r="38" spans="1:1">
      <c r="A38" t="s">
        <v>754</v>
      </c>
    </row>
    <row r="39" spans="1:1">
      <c r="A39" t="s">
        <v>755</v>
      </c>
    </row>
    <row r="40" spans="1:1">
      <c r="A40" t="s">
        <v>756</v>
      </c>
    </row>
    <row r="41" spans="1:1">
      <c r="A41" t="s">
        <v>757</v>
      </c>
    </row>
    <row r="42" spans="1:1">
      <c r="A42" t="s">
        <v>758</v>
      </c>
    </row>
    <row r="43" spans="1:1">
      <c r="A43" t="s">
        <v>759</v>
      </c>
    </row>
    <row r="44" spans="1:1">
      <c r="A44" t="s">
        <v>760</v>
      </c>
    </row>
    <row r="45" spans="1:1">
      <c r="A45" t="s">
        <v>761</v>
      </c>
    </row>
    <row r="46" spans="1:1">
      <c r="A46" t="s">
        <v>762</v>
      </c>
    </row>
    <row r="47" spans="1:1">
      <c r="A47" t="s">
        <v>763</v>
      </c>
    </row>
    <row r="48" spans="1:1">
      <c r="A48" t="s">
        <v>764</v>
      </c>
    </row>
    <row r="49" spans="1:1">
      <c r="A49" t="s">
        <v>765</v>
      </c>
    </row>
    <row r="50" spans="1:1">
      <c r="A50" t="s">
        <v>766</v>
      </c>
    </row>
    <row r="51" spans="1:1">
      <c r="A51" t="s">
        <v>767</v>
      </c>
    </row>
    <row r="52" spans="1:1">
      <c r="A52" t="s">
        <v>768</v>
      </c>
    </row>
    <row r="53" spans="1:1">
      <c r="A53" t="s">
        <v>769</v>
      </c>
    </row>
    <row r="54" spans="1:1">
      <c r="A54" t="s">
        <v>770</v>
      </c>
    </row>
    <row r="55" spans="1:1">
      <c r="A55" t="s">
        <v>771</v>
      </c>
    </row>
    <row r="56" spans="1:1">
      <c r="A56" t="s">
        <v>772</v>
      </c>
    </row>
    <row r="57" spans="1:1">
      <c r="A57" t="s">
        <v>773</v>
      </c>
    </row>
    <row r="58" spans="1:1">
      <c r="A58" t="s">
        <v>774</v>
      </c>
    </row>
    <row r="59" spans="1:1">
      <c r="A59" t="s">
        <v>775</v>
      </c>
    </row>
    <row r="60" spans="1:1">
      <c r="A60" t="s">
        <v>776</v>
      </c>
    </row>
    <row r="61" spans="1:1">
      <c r="A61" t="s">
        <v>777</v>
      </c>
    </row>
    <row r="62" spans="1:1">
      <c r="A62" t="s">
        <v>778</v>
      </c>
    </row>
    <row r="63" spans="1:1">
      <c r="A63" t="s">
        <v>779</v>
      </c>
    </row>
    <row r="64" spans="1:1">
      <c r="A64" t="s">
        <v>780</v>
      </c>
    </row>
    <row r="65" spans="1:1">
      <c r="A65" t="s">
        <v>781</v>
      </c>
    </row>
    <row r="66" spans="1:1">
      <c r="A66" t="s">
        <v>782</v>
      </c>
    </row>
    <row r="67" spans="1:1">
      <c r="A67" t="s">
        <v>783</v>
      </c>
    </row>
    <row r="68" spans="1:1">
      <c r="A68" t="s">
        <v>784</v>
      </c>
    </row>
    <row r="69" spans="1:1">
      <c r="A69" t="s">
        <v>785</v>
      </c>
    </row>
    <row r="70" spans="1:1">
      <c r="A70" t="s">
        <v>786</v>
      </c>
    </row>
    <row r="71" spans="1:1">
      <c r="A71" t="s">
        <v>787</v>
      </c>
    </row>
    <row r="72" spans="1:1">
      <c r="A72" t="s">
        <v>788</v>
      </c>
    </row>
    <row r="73" spans="1:1">
      <c r="A73" t="s">
        <v>789</v>
      </c>
    </row>
    <row r="74" spans="1:1">
      <c r="A74" t="s">
        <v>790</v>
      </c>
    </row>
    <row r="75" spans="1:1">
      <c r="A75" t="s">
        <v>791</v>
      </c>
    </row>
    <row r="76" spans="1:1">
      <c r="A76" t="s">
        <v>792</v>
      </c>
    </row>
    <row r="77" spans="1:1">
      <c r="A77" t="s">
        <v>793</v>
      </c>
    </row>
    <row r="78" spans="1:1">
      <c r="A78" t="s">
        <v>794</v>
      </c>
    </row>
    <row r="79" spans="1:1">
      <c r="A79" t="s">
        <v>795</v>
      </c>
    </row>
    <row r="80" spans="1:1">
      <c r="A80" t="s">
        <v>796</v>
      </c>
    </row>
    <row r="81" spans="1:1">
      <c r="A81" t="s">
        <v>797</v>
      </c>
    </row>
    <row r="82" spans="1:1">
      <c r="A82" t="s">
        <v>798</v>
      </c>
    </row>
    <row r="83" spans="1:1">
      <c r="A83" t="s">
        <v>799</v>
      </c>
    </row>
    <row r="84" spans="1:1">
      <c r="A84" t="s">
        <v>800</v>
      </c>
    </row>
    <row r="85" spans="1:1">
      <c r="A85" t="s">
        <v>801</v>
      </c>
    </row>
    <row r="86" spans="1:1">
      <c r="A86" t="s">
        <v>802</v>
      </c>
    </row>
    <row r="87" spans="1:1">
      <c r="A87" t="s">
        <v>803</v>
      </c>
    </row>
    <row r="88" spans="1:1">
      <c r="A88" t="s">
        <v>804</v>
      </c>
    </row>
    <row r="89" spans="1:1">
      <c r="A89" t="s">
        <v>805</v>
      </c>
    </row>
    <row r="90" spans="1:1">
      <c r="A90" t="s">
        <v>806</v>
      </c>
    </row>
    <row r="91" spans="1:1">
      <c r="A91" t="s">
        <v>807</v>
      </c>
    </row>
    <row r="92" spans="1:1">
      <c r="A92" t="s">
        <v>808</v>
      </c>
    </row>
    <row r="93" spans="1:1">
      <c r="A93" t="s">
        <v>809</v>
      </c>
    </row>
    <row r="94" spans="1:1">
      <c r="A94" t="s">
        <v>810</v>
      </c>
    </row>
    <row r="95" spans="1:1">
      <c r="A95" t="s">
        <v>811</v>
      </c>
    </row>
    <row r="96" spans="1:1">
      <c r="A96" t="s">
        <v>812</v>
      </c>
    </row>
    <row r="97" spans="1:1">
      <c r="A97" t="s">
        <v>813</v>
      </c>
    </row>
    <row r="98" spans="1:1">
      <c r="A98" t="s">
        <v>814</v>
      </c>
    </row>
    <row r="99" spans="1:1">
      <c r="A99" t="s">
        <v>815</v>
      </c>
    </row>
    <row r="100" spans="1:1">
      <c r="A100" t="s">
        <v>816</v>
      </c>
    </row>
    <row r="101" spans="1:1">
      <c r="A101" t="s">
        <v>817</v>
      </c>
    </row>
    <row r="102" spans="1:1">
      <c r="A102" t="s">
        <v>818</v>
      </c>
    </row>
    <row r="103" spans="1:1">
      <c r="A103" t="s">
        <v>819</v>
      </c>
    </row>
    <row r="104" spans="1:1">
      <c r="A104" t="s">
        <v>820</v>
      </c>
    </row>
    <row r="105" spans="1:1">
      <c r="A105" t="s">
        <v>821</v>
      </c>
    </row>
    <row r="106" spans="1:1">
      <c r="A106" t="s">
        <v>822</v>
      </c>
    </row>
    <row r="107" spans="1:1">
      <c r="A107" t="s">
        <v>823</v>
      </c>
    </row>
    <row r="108" spans="1:1">
      <c r="A108" t="s">
        <v>824</v>
      </c>
    </row>
    <row r="109" spans="1:1">
      <c r="A109" t="s">
        <v>825</v>
      </c>
    </row>
    <row r="110" spans="1:1">
      <c r="A110" t="s">
        <v>826</v>
      </c>
    </row>
    <row r="111" spans="1:1">
      <c r="A111" t="s">
        <v>827</v>
      </c>
    </row>
    <row r="112" spans="1:1">
      <c r="A112" t="s">
        <v>828</v>
      </c>
    </row>
    <row r="113" spans="1:1">
      <c r="A113" t="s">
        <v>829</v>
      </c>
    </row>
    <row r="114" spans="1:1">
      <c r="A114" t="s">
        <v>830</v>
      </c>
    </row>
    <row r="115" spans="1:1">
      <c r="A115" t="s">
        <v>831</v>
      </c>
    </row>
    <row r="116" spans="1:1">
      <c r="A116" t="s">
        <v>832</v>
      </c>
    </row>
    <row r="117" spans="1:1">
      <c r="A117" t="s">
        <v>833</v>
      </c>
    </row>
    <row r="118" spans="1:1">
      <c r="A118" t="s">
        <v>834</v>
      </c>
    </row>
    <row r="119" spans="1:1">
      <c r="A119" t="s">
        <v>835</v>
      </c>
    </row>
    <row r="120" spans="1:1">
      <c r="A120" t="s">
        <v>836</v>
      </c>
    </row>
    <row r="121" spans="1:1">
      <c r="A121" t="s">
        <v>837</v>
      </c>
    </row>
    <row r="122" spans="1:1">
      <c r="A122" t="s">
        <v>838</v>
      </c>
    </row>
    <row r="123" spans="1:1">
      <c r="A123" t="s">
        <v>839</v>
      </c>
    </row>
    <row r="124" spans="1:1">
      <c r="A124" t="s">
        <v>840</v>
      </c>
    </row>
    <row r="125" spans="1:1">
      <c r="A125" t="s">
        <v>841</v>
      </c>
    </row>
    <row r="126" spans="1:1">
      <c r="A126" t="s">
        <v>842</v>
      </c>
    </row>
    <row r="127" spans="1:1">
      <c r="A127" t="s">
        <v>843</v>
      </c>
    </row>
    <row r="128" spans="1:1">
      <c r="A128" t="s">
        <v>844</v>
      </c>
    </row>
    <row r="129" spans="1:1">
      <c r="A129" t="s">
        <v>845</v>
      </c>
    </row>
    <row r="130" spans="1:1">
      <c r="A130" t="s">
        <v>846</v>
      </c>
    </row>
    <row r="131" spans="1:1">
      <c r="A131" t="s">
        <v>847</v>
      </c>
    </row>
    <row r="132" spans="1:1">
      <c r="A132" t="s">
        <v>848</v>
      </c>
    </row>
    <row r="133" spans="1:1">
      <c r="A133" t="s">
        <v>849</v>
      </c>
    </row>
    <row r="134" spans="1:1">
      <c r="A134" t="s">
        <v>850</v>
      </c>
    </row>
    <row r="135" spans="1:1">
      <c r="A135" t="s">
        <v>851</v>
      </c>
    </row>
    <row r="136" spans="1:1">
      <c r="A136" t="s">
        <v>852</v>
      </c>
    </row>
    <row r="137" spans="1:1">
      <c r="A137" t="s">
        <v>853</v>
      </c>
    </row>
    <row r="138" spans="1:1">
      <c r="A138" t="s">
        <v>854</v>
      </c>
    </row>
    <row r="139" spans="1:1">
      <c r="A139" t="s">
        <v>855</v>
      </c>
    </row>
    <row r="140" spans="1:1">
      <c r="A140" t="s">
        <v>856</v>
      </c>
    </row>
    <row r="141" spans="1:1">
      <c r="A141" t="s">
        <v>857</v>
      </c>
    </row>
    <row r="142" spans="1:1">
      <c r="A142" t="s">
        <v>858</v>
      </c>
    </row>
    <row r="143" spans="1:1">
      <c r="A143" t="s">
        <v>859</v>
      </c>
    </row>
    <row r="144" spans="1:1">
      <c r="A144" t="s">
        <v>860</v>
      </c>
    </row>
    <row r="145" spans="1:1">
      <c r="A145" t="s">
        <v>861</v>
      </c>
    </row>
    <row r="146" spans="1:1">
      <c r="A146" t="s">
        <v>862</v>
      </c>
    </row>
    <row r="147" spans="1:1">
      <c r="A147" t="s">
        <v>863</v>
      </c>
    </row>
    <row r="148" spans="1:1">
      <c r="A148" t="s">
        <v>864</v>
      </c>
    </row>
    <row r="149" spans="1:1">
      <c r="A149" t="s">
        <v>865</v>
      </c>
    </row>
    <row r="150" spans="1:1">
      <c r="A150" t="s">
        <v>866</v>
      </c>
    </row>
    <row r="151" spans="1:1">
      <c r="A151" t="s">
        <v>867</v>
      </c>
    </row>
    <row r="152" spans="1:1">
      <c r="A152" t="s">
        <v>868</v>
      </c>
    </row>
    <row r="153" spans="1:1">
      <c r="A153" t="s">
        <v>869</v>
      </c>
    </row>
    <row r="154" spans="1:1">
      <c r="A154" t="s">
        <v>870</v>
      </c>
    </row>
    <row r="155" spans="1:1">
      <c r="A155" t="s">
        <v>871</v>
      </c>
    </row>
    <row r="156" spans="1:1">
      <c r="A156" t="s">
        <v>872</v>
      </c>
    </row>
    <row r="157" spans="1:1">
      <c r="A157" t="s">
        <v>873</v>
      </c>
    </row>
    <row r="158" spans="1:1">
      <c r="A158" t="s">
        <v>874</v>
      </c>
    </row>
    <row r="159" spans="1:1">
      <c r="A159" t="s">
        <v>875</v>
      </c>
    </row>
    <row r="160" spans="1:1">
      <c r="A160" t="s">
        <v>876</v>
      </c>
    </row>
    <row r="161" spans="1:1">
      <c r="A161" t="s">
        <v>877</v>
      </c>
    </row>
    <row r="162" spans="1:1">
      <c r="A162" t="s">
        <v>878</v>
      </c>
    </row>
    <row r="163" spans="1:1">
      <c r="A163" t="s">
        <v>879</v>
      </c>
    </row>
    <row r="164" spans="1:1">
      <c r="A164" t="s">
        <v>880</v>
      </c>
    </row>
    <row r="165" spans="1:1">
      <c r="A165" t="s">
        <v>881</v>
      </c>
    </row>
    <row r="166" spans="1:1">
      <c r="A166" t="s">
        <v>882</v>
      </c>
    </row>
    <row r="167" spans="1:1">
      <c r="A167" t="s">
        <v>883</v>
      </c>
    </row>
    <row r="168" spans="1:1">
      <c r="A168" t="s">
        <v>884</v>
      </c>
    </row>
    <row r="169" spans="1:1">
      <c r="A169" t="s">
        <v>885</v>
      </c>
    </row>
    <row r="170" spans="1:1">
      <c r="A170" t="s">
        <v>886</v>
      </c>
    </row>
    <row r="171" spans="1:1">
      <c r="A171" t="s">
        <v>887</v>
      </c>
    </row>
    <row r="172" spans="1:1">
      <c r="A172" t="s">
        <v>888</v>
      </c>
    </row>
    <row r="173" spans="1:1">
      <c r="A173" t="s">
        <v>889</v>
      </c>
    </row>
    <row r="174" spans="1:1">
      <c r="A174" t="s">
        <v>890</v>
      </c>
    </row>
    <row r="175" spans="1:1">
      <c r="A175" t="s">
        <v>891</v>
      </c>
    </row>
    <row r="176" spans="1:1">
      <c r="A176" t="s">
        <v>892</v>
      </c>
    </row>
    <row r="177" spans="1:1">
      <c r="A177" t="s">
        <v>893</v>
      </c>
    </row>
    <row r="178" spans="1:1">
      <c r="A178" t="s">
        <v>894</v>
      </c>
    </row>
    <row r="179" spans="1:1">
      <c r="A179" t="s">
        <v>895</v>
      </c>
    </row>
    <row r="180" spans="1:1">
      <c r="A180" t="s">
        <v>896</v>
      </c>
    </row>
    <row r="181" spans="1:1">
      <c r="A181" t="s">
        <v>897</v>
      </c>
    </row>
    <row r="182" spans="1:1">
      <c r="A182" t="s">
        <v>898</v>
      </c>
    </row>
    <row r="183" spans="1:1">
      <c r="A183" t="s">
        <v>899</v>
      </c>
    </row>
    <row r="184" spans="1:1">
      <c r="A184" t="s">
        <v>900</v>
      </c>
    </row>
    <row r="185" spans="1:1">
      <c r="A185" t="s">
        <v>901</v>
      </c>
    </row>
    <row r="186" spans="1:1">
      <c r="A186" t="s">
        <v>902</v>
      </c>
    </row>
    <row r="187" spans="1:1">
      <c r="A187" t="s">
        <v>903</v>
      </c>
    </row>
    <row r="188" spans="1:1">
      <c r="A188" t="s">
        <v>904</v>
      </c>
    </row>
    <row r="189" spans="1:1">
      <c r="A189" t="s">
        <v>905</v>
      </c>
    </row>
    <row r="190" spans="1:1">
      <c r="A190" t="s">
        <v>906</v>
      </c>
    </row>
    <row r="191" spans="1:1">
      <c r="A191" t="s">
        <v>907</v>
      </c>
    </row>
    <row r="192" spans="1:1">
      <c r="A192" t="s">
        <v>908</v>
      </c>
    </row>
    <row r="193" spans="1:1">
      <c r="A193" t="s">
        <v>909</v>
      </c>
    </row>
    <row r="194" spans="1:1">
      <c r="A194" t="s">
        <v>910</v>
      </c>
    </row>
    <row r="195" spans="1:1">
      <c r="A195" t="s">
        <v>911</v>
      </c>
    </row>
    <row r="196" spans="1:1">
      <c r="A196" t="s">
        <v>912</v>
      </c>
    </row>
    <row r="197" spans="1:1">
      <c r="A197" t="s">
        <v>913</v>
      </c>
    </row>
    <row r="198" spans="1:1">
      <c r="A198" t="s">
        <v>914</v>
      </c>
    </row>
    <row r="199" spans="1:1">
      <c r="A199" t="s">
        <v>915</v>
      </c>
    </row>
    <row r="200" spans="1:1">
      <c r="A200" t="s">
        <v>916</v>
      </c>
    </row>
    <row r="201" spans="1:1">
      <c r="A201" t="s">
        <v>917</v>
      </c>
    </row>
    <row r="202" spans="1:1">
      <c r="A202" t="s">
        <v>918</v>
      </c>
    </row>
    <row r="203" spans="1:1">
      <c r="A203" t="s">
        <v>919</v>
      </c>
    </row>
    <row r="204" spans="1:1">
      <c r="A204" t="s">
        <v>920</v>
      </c>
    </row>
    <row r="205" spans="1:1">
      <c r="A205" t="s">
        <v>921</v>
      </c>
    </row>
    <row r="206" spans="1:1">
      <c r="A206" t="s">
        <v>922</v>
      </c>
    </row>
    <row r="207" spans="1:1">
      <c r="A207" t="s">
        <v>923</v>
      </c>
    </row>
    <row r="208" spans="1:1">
      <c r="A208" t="s">
        <v>924</v>
      </c>
    </row>
    <row r="209" spans="1:1">
      <c r="A209" t="s">
        <v>925</v>
      </c>
    </row>
    <row r="210" spans="1:1">
      <c r="A210" t="s">
        <v>926</v>
      </c>
    </row>
    <row r="211" spans="1:1">
      <c r="A211" t="s">
        <v>927</v>
      </c>
    </row>
    <row r="212" spans="1:1">
      <c r="A212" t="s">
        <v>928</v>
      </c>
    </row>
    <row r="213" spans="1:1">
      <c r="A213" t="s">
        <v>929</v>
      </c>
    </row>
    <row r="214" spans="1:1">
      <c r="A214" t="s">
        <v>930</v>
      </c>
    </row>
    <row r="215" spans="1:1">
      <c r="A215" t="s">
        <v>931</v>
      </c>
    </row>
    <row r="216" spans="1:1">
      <c r="A216" t="s">
        <v>932</v>
      </c>
    </row>
    <row r="217" spans="1:1">
      <c r="A217" t="s">
        <v>933</v>
      </c>
    </row>
    <row r="218" spans="1:1">
      <c r="A218" t="s">
        <v>934</v>
      </c>
    </row>
    <row r="219" spans="1:1">
      <c r="A219" t="s">
        <v>935</v>
      </c>
    </row>
    <row r="220" spans="1:1">
      <c r="A220" t="s">
        <v>936</v>
      </c>
    </row>
    <row r="221" spans="1:1">
      <c r="A221" t="s">
        <v>937</v>
      </c>
    </row>
    <row r="222" spans="1:1">
      <c r="A222" t="s">
        <v>938</v>
      </c>
    </row>
    <row r="223" spans="1:1">
      <c r="A223" t="s">
        <v>939</v>
      </c>
    </row>
    <row r="224" spans="1:1">
      <c r="A224" t="s">
        <v>940</v>
      </c>
    </row>
    <row r="225" spans="1:1">
      <c r="A225" t="s">
        <v>941</v>
      </c>
    </row>
    <row r="226" spans="1:1">
      <c r="A226" t="s">
        <v>942</v>
      </c>
    </row>
    <row r="227" spans="1:1">
      <c r="A227" t="s">
        <v>943</v>
      </c>
    </row>
    <row r="228" spans="1:1">
      <c r="A228" t="s">
        <v>944</v>
      </c>
    </row>
    <row r="229" spans="1:1">
      <c r="A229" t="s">
        <v>945</v>
      </c>
    </row>
    <row r="230" spans="1:1">
      <c r="A230" t="s">
        <v>946</v>
      </c>
    </row>
    <row r="231" spans="1:1">
      <c r="A231" t="s">
        <v>947</v>
      </c>
    </row>
    <row r="232" spans="1:1">
      <c r="A232" t="s">
        <v>948</v>
      </c>
    </row>
    <row r="233" spans="1:1">
      <c r="A233" t="s">
        <v>949</v>
      </c>
    </row>
    <row r="234" spans="1:1">
      <c r="A234" t="s">
        <v>950</v>
      </c>
    </row>
    <row r="235" spans="1:1">
      <c r="A235" t="s">
        <v>951</v>
      </c>
    </row>
    <row r="236" spans="1:1">
      <c r="A236" t="s">
        <v>952</v>
      </c>
    </row>
    <row r="237" spans="1:1">
      <c r="A237" t="s">
        <v>953</v>
      </c>
    </row>
    <row r="238" spans="1:1">
      <c r="A238" t="s">
        <v>954</v>
      </c>
    </row>
    <row r="239" spans="1:1">
      <c r="A239" t="s">
        <v>955</v>
      </c>
    </row>
    <row r="240" spans="1:1">
      <c r="A240" t="s">
        <v>956</v>
      </c>
    </row>
    <row r="241" spans="1:1">
      <c r="A241" t="s">
        <v>957</v>
      </c>
    </row>
    <row r="242" spans="1:1">
      <c r="A242" t="s">
        <v>958</v>
      </c>
    </row>
    <row r="243" spans="1:1">
      <c r="A243" t="s">
        <v>959</v>
      </c>
    </row>
    <row r="244" spans="1:1">
      <c r="A244" t="s">
        <v>960</v>
      </c>
    </row>
    <row r="245" spans="1:1">
      <c r="A245" t="s">
        <v>961</v>
      </c>
    </row>
    <row r="246" spans="1:1">
      <c r="A246" t="s">
        <v>962</v>
      </c>
    </row>
    <row r="247" spans="1:1">
      <c r="A247" t="s">
        <v>963</v>
      </c>
    </row>
    <row r="248" spans="1:1">
      <c r="A248" t="s">
        <v>964</v>
      </c>
    </row>
    <row r="249" spans="1:1">
      <c r="A249" t="s">
        <v>965</v>
      </c>
    </row>
    <row r="250" spans="1:1">
      <c r="A250" t="s">
        <v>966</v>
      </c>
    </row>
    <row r="251" spans="1:1">
      <c r="A251" t="s">
        <v>967</v>
      </c>
    </row>
    <row r="252" spans="1:1">
      <c r="A252" t="s">
        <v>968</v>
      </c>
    </row>
    <row r="253" spans="1:1">
      <c r="A253" t="s">
        <v>969</v>
      </c>
    </row>
    <row r="254" spans="1:1">
      <c r="A254" t="s">
        <v>970</v>
      </c>
    </row>
    <row r="255" spans="1:1">
      <c r="A255" t="s">
        <v>971</v>
      </c>
    </row>
    <row r="256" spans="1:1">
      <c r="A256" t="s">
        <v>972</v>
      </c>
    </row>
    <row r="257" spans="1:1">
      <c r="A257" t="s">
        <v>973</v>
      </c>
    </row>
    <row r="258" spans="1:1">
      <c r="A258" t="s">
        <v>974</v>
      </c>
    </row>
    <row r="259" spans="1:1">
      <c r="A259" t="s">
        <v>975</v>
      </c>
    </row>
    <row r="260" spans="1:1">
      <c r="A260" t="s">
        <v>976</v>
      </c>
    </row>
    <row r="261" spans="1:1">
      <c r="A261" t="s">
        <v>977</v>
      </c>
    </row>
    <row r="262" spans="1:1">
      <c r="A262" t="s">
        <v>978</v>
      </c>
    </row>
    <row r="263" spans="1:1">
      <c r="A263" t="s">
        <v>979</v>
      </c>
    </row>
    <row r="264" spans="1:1">
      <c r="A264" t="s">
        <v>980</v>
      </c>
    </row>
    <row r="265" spans="1:1">
      <c r="A265" t="s">
        <v>981</v>
      </c>
    </row>
    <row r="266" spans="1:1">
      <c r="A266" t="s">
        <v>982</v>
      </c>
    </row>
    <row r="267" spans="1:1">
      <c r="A267" t="s">
        <v>983</v>
      </c>
    </row>
    <row r="268" spans="1:1">
      <c r="A268" t="s">
        <v>984</v>
      </c>
    </row>
    <row r="269" spans="1:1">
      <c r="A269" t="s">
        <v>985</v>
      </c>
    </row>
    <row r="270" spans="1:1">
      <c r="A270" t="s">
        <v>986</v>
      </c>
    </row>
    <row r="271" spans="1:1">
      <c r="A271" t="s">
        <v>987</v>
      </c>
    </row>
    <row r="272" spans="1:1">
      <c r="A272" t="s">
        <v>988</v>
      </c>
    </row>
    <row r="273" spans="1:1">
      <c r="A273" t="s">
        <v>989</v>
      </c>
    </row>
    <row r="274" spans="1:1">
      <c r="A274" t="s">
        <v>990</v>
      </c>
    </row>
    <row r="275" spans="1:1">
      <c r="A275" t="s">
        <v>991</v>
      </c>
    </row>
    <row r="276" spans="1:1">
      <c r="A276" t="s">
        <v>992</v>
      </c>
    </row>
    <row r="277" spans="1:1">
      <c r="A277" t="s">
        <v>993</v>
      </c>
    </row>
    <row r="278" spans="1:1">
      <c r="A278" t="s">
        <v>994</v>
      </c>
    </row>
    <row r="279" spans="1:1">
      <c r="A279" t="s">
        <v>995</v>
      </c>
    </row>
    <row r="280" spans="1:1">
      <c r="A280" t="s">
        <v>996</v>
      </c>
    </row>
    <row r="281" spans="1:1">
      <c r="A281" t="s">
        <v>997</v>
      </c>
    </row>
    <row r="282" spans="1:1">
      <c r="A282" t="s">
        <v>998</v>
      </c>
    </row>
    <row r="283" spans="1:1">
      <c r="A283" t="s">
        <v>999</v>
      </c>
    </row>
    <row r="284" spans="1:1">
      <c r="A284" t="s">
        <v>1000</v>
      </c>
    </row>
    <row r="285" spans="1:1">
      <c r="A285" t="s">
        <v>1001</v>
      </c>
    </row>
    <row r="286" spans="1:1">
      <c r="A286" t="s">
        <v>1002</v>
      </c>
    </row>
    <row r="287" spans="1:1">
      <c r="A287" t="s">
        <v>1003</v>
      </c>
    </row>
    <row r="288" spans="1:1">
      <c r="A288" t="s">
        <v>1004</v>
      </c>
    </row>
    <row r="289" spans="1:1">
      <c r="A289" t="s">
        <v>1005</v>
      </c>
    </row>
    <row r="290" spans="1:1">
      <c r="A290" t="s">
        <v>1006</v>
      </c>
    </row>
    <row r="291" spans="1:1">
      <c r="A291" t="s">
        <v>1007</v>
      </c>
    </row>
    <row r="292" spans="1:1">
      <c r="A292" t="s">
        <v>1008</v>
      </c>
    </row>
    <row r="293" spans="1:1">
      <c r="A293" t="s">
        <v>1009</v>
      </c>
    </row>
    <row r="294" spans="1:1">
      <c r="A294" t="s">
        <v>1010</v>
      </c>
    </row>
    <row r="295" spans="1:1">
      <c r="A295" t="s">
        <v>1011</v>
      </c>
    </row>
    <row r="296" spans="1:1">
      <c r="A296" t="s">
        <v>1012</v>
      </c>
    </row>
    <row r="297" spans="1:1">
      <c r="A297" t="s">
        <v>1013</v>
      </c>
    </row>
    <row r="298" spans="1:1">
      <c r="A298" t="s">
        <v>1014</v>
      </c>
    </row>
    <row r="299" spans="1:1">
      <c r="A299" t="s">
        <v>1015</v>
      </c>
    </row>
    <row r="300" spans="1:1">
      <c r="A300" t="s">
        <v>1016</v>
      </c>
    </row>
    <row r="301" spans="1:1">
      <c r="A301" t="s">
        <v>1017</v>
      </c>
    </row>
    <row r="302" spans="1:1">
      <c r="A302" t="s">
        <v>1018</v>
      </c>
    </row>
    <row r="303" spans="1:1">
      <c r="A303" t="s">
        <v>1019</v>
      </c>
    </row>
    <row r="304" spans="1:1">
      <c r="A304" t="s">
        <v>1020</v>
      </c>
    </row>
    <row r="305" spans="1:1">
      <c r="A305" t="s">
        <v>1021</v>
      </c>
    </row>
    <row r="306" spans="1:1">
      <c r="A306" t="s">
        <v>1022</v>
      </c>
    </row>
    <row r="307" spans="1:1">
      <c r="A307" t="s">
        <v>1023</v>
      </c>
    </row>
    <row r="308" spans="1:1">
      <c r="A308" t="s">
        <v>1024</v>
      </c>
    </row>
    <row r="309" spans="1:1">
      <c r="A309" t="s">
        <v>1025</v>
      </c>
    </row>
    <row r="310" spans="1:1">
      <c r="A310" t="s">
        <v>1026</v>
      </c>
    </row>
    <row r="311" spans="1:1">
      <c r="A311" t="s">
        <v>1027</v>
      </c>
    </row>
    <row r="312" spans="1:1">
      <c r="A312" t="s">
        <v>1028</v>
      </c>
    </row>
    <row r="313" spans="1:1">
      <c r="A313" t="s">
        <v>1029</v>
      </c>
    </row>
    <row r="314" spans="1:1">
      <c r="A314" t="s">
        <v>1030</v>
      </c>
    </row>
    <row r="315" spans="1:1">
      <c r="A315" t="s">
        <v>1031</v>
      </c>
    </row>
    <row r="316" spans="1:1">
      <c r="A316" t="s">
        <v>1032</v>
      </c>
    </row>
    <row r="317" spans="1:1">
      <c r="A317" t="s">
        <v>1033</v>
      </c>
    </row>
    <row r="318" spans="1:1">
      <c r="A318" t="s">
        <v>1034</v>
      </c>
    </row>
    <row r="319" spans="1:1">
      <c r="A319" t="s">
        <v>1035</v>
      </c>
    </row>
    <row r="320" spans="1:1">
      <c r="A320" t="s">
        <v>1036</v>
      </c>
    </row>
    <row r="321" spans="1:1">
      <c r="A321" t="s">
        <v>1037</v>
      </c>
    </row>
    <row r="322" spans="1:1">
      <c r="A322" t="s">
        <v>1038</v>
      </c>
    </row>
    <row r="323" spans="1:1">
      <c r="A323" t="s">
        <v>1039</v>
      </c>
    </row>
    <row r="324" spans="1:1">
      <c r="A324" t="s">
        <v>1040</v>
      </c>
    </row>
    <row r="325" spans="1:1">
      <c r="A325" t="s">
        <v>1041</v>
      </c>
    </row>
    <row r="326" spans="1:1">
      <c r="A326" t="s">
        <v>1042</v>
      </c>
    </row>
    <row r="327" spans="1:1">
      <c r="A327" t="s">
        <v>1043</v>
      </c>
    </row>
    <row r="328" spans="1:1">
      <c r="A328" t="s">
        <v>1044</v>
      </c>
    </row>
    <row r="329" spans="1:1">
      <c r="A329" t="s">
        <v>1045</v>
      </c>
    </row>
    <row r="330" spans="1:1">
      <c r="A330" t="s">
        <v>1046</v>
      </c>
    </row>
    <row r="331" spans="1:1">
      <c r="A331" t="s">
        <v>1047</v>
      </c>
    </row>
    <row r="332" spans="1:1">
      <c r="A332" t="s">
        <v>1048</v>
      </c>
    </row>
    <row r="333" spans="1:1">
      <c r="A333" t="s">
        <v>1049</v>
      </c>
    </row>
    <row r="334" spans="1:1">
      <c r="A334" t="s">
        <v>1050</v>
      </c>
    </row>
    <row r="335" spans="1:1">
      <c r="A335" t="s">
        <v>1051</v>
      </c>
    </row>
    <row r="336" spans="1:1">
      <c r="A336" t="s">
        <v>1052</v>
      </c>
    </row>
    <row r="337" spans="1:1">
      <c r="A337" t="s">
        <v>1053</v>
      </c>
    </row>
    <row r="338" spans="1:1">
      <c r="A338" t="s">
        <v>1054</v>
      </c>
    </row>
    <row r="339" spans="1:1">
      <c r="A339" t="s">
        <v>1055</v>
      </c>
    </row>
    <row r="340" spans="1:1">
      <c r="A340" t="s">
        <v>1056</v>
      </c>
    </row>
    <row r="341" spans="1:1">
      <c r="A341" t="s">
        <v>1057</v>
      </c>
    </row>
    <row r="342" spans="1:1">
      <c r="A342" t="s">
        <v>1058</v>
      </c>
    </row>
    <row r="343" spans="1:1">
      <c r="A343" t="s">
        <v>1059</v>
      </c>
    </row>
    <row r="344" spans="1:1">
      <c r="A344" t="s">
        <v>1060</v>
      </c>
    </row>
    <row r="345" spans="1:1">
      <c r="A345" t="s">
        <v>1061</v>
      </c>
    </row>
    <row r="346" spans="1:1">
      <c r="A346" t="s">
        <v>1062</v>
      </c>
    </row>
    <row r="347" spans="1:1">
      <c r="A347" t="s">
        <v>1063</v>
      </c>
    </row>
    <row r="348" spans="1:1">
      <c r="A348" t="s">
        <v>1064</v>
      </c>
    </row>
    <row r="349" spans="1:1">
      <c r="A349" t="s">
        <v>1065</v>
      </c>
    </row>
    <row r="350" spans="1:1">
      <c r="A350" t="s">
        <v>1066</v>
      </c>
    </row>
    <row r="351" spans="1:1">
      <c r="A351" t="s">
        <v>1067</v>
      </c>
    </row>
    <row r="352" spans="1:1">
      <c r="A352" t="s">
        <v>1068</v>
      </c>
    </row>
    <row r="353" spans="1:1">
      <c r="A353" t="s">
        <v>1069</v>
      </c>
    </row>
    <row r="354" spans="1:1">
      <c r="A354" t="s">
        <v>1070</v>
      </c>
    </row>
    <row r="355" spans="1:1">
      <c r="A355" t="s">
        <v>1071</v>
      </c>
    </row>
    <row r="356" spans="1:1">
      <c r="A356" t="s">
        <v>1072</v>
      </c>
    </row>
    <row r="357" spans="1:1">
      <c r="A357" t="s">
        <v>1073</v>
      </c>
    </row>
    <row r="358" spans="1:1">
      <c r="A358" t="s">
        <v>1074</v>
      </c>
    </row>
    <row r="359" spans="1:1">
      <c r="A359" t="s">
        <v>1075</v>
      </c>
    </row>
    <row r="360" spans="1:1">
      <c r="A360" t="s">
        <v>1076</v>
      </c>
    </row>
    <row r="361" spans="1:1">
      <c r="A361" t="s">
        <v>1077</v>
      </c>
    </row>
    <row r="362" spans="1:1">
      <c r="A362" t="s">
        <v>1078</v>
      </c>
    </row>
    <row r="363" spans="1:1">
      <c r="A363" t="s">
        <v>1079</v>
      </c>
    </row>
    <row r="364" spans="1:1">
      <c r="A364" t="s">
        <v>1080</v>
      </c>
    </row>
    <row r="365" spans="1:1">
      <c r="A365" t="s">
        <v>1081</v>
      </c>
    </row>
    <row r="366" spans="1:1">
      <c r="A366" t="s">
        <v>1082</v>
      </c>
    </row>
    <row r="367" spans="1:1">
      <c r="A367" t="s">
        <v>1083</v>
      </c>
    </row>
    <row r="368" spans="1:1">
      <c r="A368" t="s">
        <v>1084</v>
      </c>
    </row>
    <row r="369" spans="1:1">
      <c r="A369" t="s">
        <v>1085</v>
      </c>
    </row>
    <row r="370" spans="1:1">
      <c r="A370" t="s">
        <v>1086</v>
      </c>
    </row>
    <row r="371" spans="1:1">
      <c r="A371" t="s">
        <v>1087</v>
      </c>
    </row>
    <row r="372" spans="1:1">
      <c r="A372" t="s">
        <v>1088</v>
      </c>
    </row>
    <row r="373" spans="1:1">
      <c r="A373" t="s">
        <v>1089</v>
      </c>
    </row>
    <row r="374" spans="1:1">
      <c r="A374" t="s">
        <v>1090</v>
      </c>
    </row>
    <row r="375" spans="1:1">
      <c r="A375" t="s">
        <v>1091</v>
      </c>
    </row>
    <row r="376" spans="1:1">
      <c r="A376" t="s">
        <v>1092</v>
      </c>
    </row>
    <row r="377" spans="1:1">
      <c r="A377" t="s">
        <v>1093</v>
      </c>
    </row>
    <row r="378" spans="1:1">
      <c r="A378" t="s">
        <v>1094</v>
      </c>
    </row>
    <row r="379" spans="1:1">
      <c r="A379" t="s">
        <v>1095</v>
      </c>
    </row>
    <row r="380" spans="1:1">
      <c r="A380" t="s">
        <v>1096</v>
      </c>
    </row>
    <row r="381" spans="1:1">
      <c r="A381" t="s">
        <v>1097</v>
      </c>
    </row>
    <row r="382" spans="1:1">
      <c r="A382" t="s">
        <v>1098</v>
      </c>
    </row>
    <row r="383" spans="1:1">
      <c r="A383" t="s">
        <v>1099</v>
      </c>
    </row>
    <row r="384" spans="1:1">
      <c r="A384" t="s">
        <v>1100</v>
      </c>
    </row>
    <row r="385" spans="1:1">
      <c r="A385" t="s">
        <v>1101</v>
      </c>
    </row>
    <row r="386" spans="1:1">
      <c r="A386" t="s">
        <v>1102</v>
      </c>
    </row>
    <row r="387" spans="1:1">
      <c r="A387" t="s">
        <v>1103</v>
      </c>
    </row>
    <row r="388" spans="1:1">
      <c r="A388" t="s">
        <v>1104</v>
      </c>
    </row>
    <row r="389" spans="1:1">
      <c r="A389" t="s">
        <v>1105</v>
      </c>
    </row>
    <row r="390" spans="1:1">
      <c r="A390" t="s">
        <v>1106</v>
      </c>
    </row>
    <row r="391" spans="1:1">
      <c r="A391" t="s">
        <v>1107</v>
      </c>
    </row>
    <row r="392" spans="1:1">
      <c r="A392" t="s">
        <v>1108</v>
      </c>
    </row>
    <row r="393" spans="1:1">
      <c r="A393" t="s">
        <v>1109</v>
      </c>
    </row>
    <row r="394" spans="1:1">
      <c r="A394" t="s">
        <v>1110</v>
      </c>
    </row>
    <row r="395" spans="1:1">
      <c r="A395" t="s">
        <v>1111</v>
      </c>
    </row>
    <row r="396" spans="1:1">
      <c r="A396" t="s">
        <v>1112</v>
      </c>
    </row>
    <row r="397" spans="1:1">
      <c r="A397" t="s">
        <v>1113</v>
      </c>
    </row>
    <row r="398" spans="1:1">
      <c r="A398" t="s">
        <v>1114</v>
      </c>
    </row>
    <row r="399" spans="1:1">
      <c r="A399" t="s">
        <v>1115</v>
      </c>
    </row>
    <row r="400" spans="1:1">
      <c r="A400" t="s">
        <v>1116</v>
      </c>
    </row>
    <row r="401" spans="1:1">
      <c r="A401" t="s">
        <v>1117</v>
      </c>
    </row>
    <row r="402" spans="1:1">
      <c r="A402" t="s">
        <v>1118</v>
      </c>
    </row>
    <row r="403" spans="1:1">
      <c r="A403" t="s">
        <v>1119</v>
      </c>
    </row>
    <row r="404" spans="1:1">
      <c r="A404" t="s">
        <v>1120</v>
      </c>
    </row>
    <row r="405" spans="1:1">
      <c r="A405" t="s">
        <v>1121</v>
      </c>
    </row>
    <row r="406" spans="1:1">
      <c r="A406" t="s">
        <v>1122</v>
      </c>
    </row>
    <row r="407" spans="1:1">
      <c r="A407" t="s">
        <v>1123</v>
      </c>
    </row>
    <row r="408" spans="1:1">
      <c r="A408" t="s">
        <v>1124</v>
      </c>
    </row>
    <row r="409" spans="1:1">
      <c r="A409" t="s">
        <v>1125</v>
      </c>
    </row>
    <row r="410" spans="1:1">
      <c r="A410" t="s">
        <v>1126</v>
      </c>
    </row>
    <row r="411" spans="1:1">
      <c r="A411" t="s">
        <v>1127</v>
      </c>
    </row>
    <row r="412" spans="1:1">
      <c r="A412" t="s">
        <v>1128</v>
      </c>
    </row>
    <row r="413" spans="1:1">
      <c r="A413" t="s">
        <v>1129</v>
      </c>
    </row>
    <row r="414" spans="1:1">
      <c r="A414" t="s">
        <v>1130</v>
      </c>
    </row>
    <row r="415" spans="1:1">
      <c r="A415" t="s">
        <v>1131</v>
      </c>
    </row>
    <row r="416" spans="1:1">
      <c r="A416" t="s">
        <v>1132</v>
      </c>
    </row>
    <row r="417" spans="1:1">
      <c r="A417" t="s">
        <v>1133</v>
      </c>
    </row>
    <row r="418" spans="1:1">
      <c r="A418" t="s">
        <v>1134</v>
      </c>
    </row>
    <row r="419" spans="1:1">
      <c r="A419" t="s">
        <v>1135</v>
      </c>
    </row>
    <row r="420" spans="1:1">
      <c r="A420" t="s">
        <v>1136</v>
      </c>
    </row>
    <row r="421" spans="1:1">
      <c r="A421" t="s">
        <v>1137</v>
      </c>
    </row>
    <row r="422" spans="1:1">
      <c r="A422" t="s">
        <v>1138</v>
      </c>
    </row>
    <row r="423" spans="1:1">
      <c r="A423" t="s">
        <v>1139</v>
      </c>
    </row>
    <row r="424" spans="1:1">
      <c r="A424" t="s">
        <v>1140</v>
      </c>
    </row>
    <row r="425" spans="1:1">
      <c r="A425" t="s">
        <v>1141</v>
      </c>
    </row>
    <row r="426" spans="1:1">
      <c r="A426" t="s">
        <v>1142</v>
      </c>
    </row>
    <row r="427" spans="1:1">
      <c r="A427" t="s">
        <v>1143</v>
      </c>
    </row>
    <row r="428" spans="1:1">
      <c r="A428" t="s">
        <v>1144</v>
      </c>
    </row>
    <row r="429" spans="1:1">
      <c r="A429" t="s">
        <v>1145</v>
      </c>
    </row>
    <row r="430" spans="1:1">
      <c r="A430" t="s">
        <v>1146</v>
      </c>
    </row>
    <row r="431" spans="1:1">
      <c r="A431" t="s">
        <v>1147</v>
      </c>
    </row>
    <row r="432" spans="1:1">
      <c r="A432" t="s">
        <v>1148</v>
      </c>
    </row>
    <row r="433" spans="1:1">
      <c r="A433" t="s">
        <v>1149</v>
      </c>
    </row>
    <row r="434" spans="1:1">
      <c r="A434" t="s">
        <v>1150</v>
      </c>
    </row>
    <row r="435" spans="1:1">
      <c r="A435" t="s">
        <v>1151</v>
      </c>
    </row>
    <row r="436" spans="1:1">
      <c r="A436" t="s">
        <v>1152</v>
      </c>
    </row>
    <row r="437" spans="1:1">
      <c r="A437" t="s">
        <v>1153</v>
      </c>
    </row>
    <row r="438" spans="1:1">
      <c r="A438" t="s">
        <v>1154</v>
      </c>
    </row>
    <row r="439" spans="1:1">
      <c r="A439" t="s">
        <v>1155</v>
      </c>
    </row>
    <row r="440" spans="1:1">
      <c r="A440" t="s">
        <v>1156</v>
      </c>
    </row>
    <row r="441" spans="1:1">
      <c r="A441" t="s">
        <v>1157</v>
      </c>
    </row>
    <row r="442" spans="1:1">
      <c r="A442" t="s">
        <v>1158</v>
      </c>
    </row>
    <row r="443" spans="1:1">
      <c r="A443" t="s">
        <v>1159</v>
      </c>
    </row>
    <row r="444" spans="1:1">
      <c r="A444" t="s">
        <v>1160</v>
      </c>
    </row>
    <row r="445" spans="1:1">
      <c r="A445" t="s">
        <v>1161</v>
      </c>
    </row>
    <row r="446" spans="1:1">
      <c r="A446" t="s">
        <v>1162</v>
      </c>
    </row>
    <row r="447" spans="1:1">
      <c r="A447" t="s">
        <v>1163</v>
      </c>
    </row>
    <row r="448" spans="1:1">
      <c r="A448" t="s">
        <v>1164</v>
      </c>
    </row>
    <row r="449" spans="1:1">
      <c r="A449" t="s">
        <v>1165</v>
      </c>
    </row>
    <row r="450" spans="1:1">
      <c r="A450" t="s">
        <v>1166</v>
      </c>
    </row>
    <row r="451" spans="1:1">
      <c r="A451" t="s">
        <v>1167</v>
      </c>
    </row>
    <row r="452" spans="1:1">
      <c r="A452" t="s">
        <v>1168</v>
      </c>
    </row>
    <row r="453" spans="1:1">
      <c r="A453" t="s">
        <v>1169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</vt:i4>
      </vt:variant>
    </vt:vector>
  </HeadingPairs>
  <TitlesOfParts>
    <vt:vector size="17" baseType="lpstr">
      <vt:lpstr>accueil</vt:lpstr>
      <vt:lpstr>fournisseurs</vt:lpstr>
      <vt:lpstr>panneaux bois</vt:lpstr>
      <vt:lpstr>matières plastiques</vt:lpstr>
      <vt:lpstr>quincaillerie</vt:lpstr>
      <vt:lpstr>visserie</vt:lpstr>
      <vt:lpstr>clients</vt:lpstr>
      <vt:lpstr>pieces</vt:lpstr>
      <vt:lpstr>projet</vt:lpstr>
      <vt:lpstr>recherche pieces</vt:lpstr>
      <vt:lpstr>recherche projet</vt:lpstr>
      <vt:lpstr>recherche client</vt:lpstr>
      <vt:lpstr>recherche fournisseurs</vt:lpstr>
      <vt:lpstr>commande client</vt:lpstr>
      <vt:lpstr>laques</vt:lpstr>
      <vt:lpstr>machines</vt:lpstr>
      <vt:lpstr>NOM_SOCIETE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Philippe De Naveu</cp:lastModifiedBy>
  <dcterms:created xsi:type="dcterms:W3CDTF">2018-09-11T07:14:41Z</dcterms:created>
  <dcterms:modified xsi:type="dcterms:W3CDTF">2019-05-06T11:27:56Z</dcterms:modified>
</cp:coreProperties>
</file>