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84" yWindow="84" windowWidth="29772" windowHeight="14040" activeTab="1"/>
  </bookViews>
  <sheets>
    <sheet name="Feuil1" sheetId="1" r:id="rId1"/>
    <sheet name="Feuil2" sheetId="6" r:id="rId2"/>
    <sheet name="Feuil3" sheetId="3" r:id="rId3"/>
    <sheet name="Feuil4" sheetId="4" r:id="rId4"/>
    <sheet name="Feuil5" sheetId="5" r:id="rId5"/>
  </sheets>
  <definedNames>
    <definedName name="Chrono">Feuil1!#REF!</definedName>
  </definedNames>
  <calcPr calcId="125725"/>
</workbook>
</file>

<file path=xl/calcChain.xml><?xml version="1.0" encoding="utf-8"?>
<calcChain xmlns="http://schemas.openxmlformats.org/spreadsheetml/2006/main">
  <c r="AN4" i="6"/>
  <c r="AN5"/>
  <c r="AN6"/>
  <c r="AN7"/>
  <c r="AN8"/>
  <c r="AN9"/>
  <c r="AN10"/>
  <c r="AN11"/>
  <c r="AN12"/>
  <c r="AN13"/>
  <c r="AN14"/>
  <c r="AN15"/>
  <c r="AN16"/>
  <c r="AN17"/>
  <c r="AN18"/>
  <c r="AN19"/>
  <c r="AN20"/>
  <c r="AN21"/>
  <c r="AN3"/>
</calcChain>
</file>

<file path=xl/sharedStrings.xml><?xml version="1.0" encoding="utf-8"?>
<sst xmlns="http://schemas.openxmlformats.org/spreadsheetml/2006/main" count="108" uniqueCount="39">
  <si>
    <t>Cellules et colonnes inaccessibles</t>
  </si>
  <si>
    <t>Deux nombres sont interdits</t>
  </si>
  <si>
    <t>Les lettres interdites</t>
  </si>
  <si>
    <t>Erreur</t>
  </si>
  <si>
    <t>Appel message</t>
  </si>
  <si>
    <t>Pause</t>
  </si>
  <si>
    <t>Mess_01</t>
  </si>
  <si>
    <t xml:space="preserve">Pause= </t>
  </si>
  <si>
    <r>
      <rPr>
        <b/>
        <sz val="14"/>
        <color rgb="FFFFFF00"/>
        <rFont val="Arial"/>
        <family val="2"/>
      </rPr>
      <t>DECOMPTEUR</t>
    </r>
    <r>
      <rPr>
        <b/>
        <sz val="12"/>
        <color theme="1"/>
        <rFont val="Arial"/>
        <family val="2"/>
      </rPr>
      <t xml:space="preserve">               </t>
    </r>
    <r>
      <rPr>
        <b/>
        <sz val="18"/>
        <color rgb="FFFF0000"/>
        <rFont val="Arial"/>
        <family val="2"/>
      </rPr>
      <t>00:05</t>
    </r>
  </si>
  <si>
    <t>Mg=1</t>
  </si>
  <si>
    <t>Mg=2</t>
  </si>
  <si>
    <t>Mg=3</t>
  </si>
  <si>
    <t>Choix</t>
  </si>
  <si>
    <t>Sc</t>
  </si>
  <si>
    <t xml:space="preserve"> Mess_02</t>
  </si>
  <si>
    <t xml:space="preserve"> Mess_03</t>
  </si>
  <si>
    <t>E</t>
  </si>
  <si>
    <t>L</t>
  </si>
  <si>
    <t>U</t>
  </si>
  <si>
    <t>S</t>
  </si>
  <si>
    <t>C</t>
  </si>
  <si>
    <t>T</t>
  </si>
  <si>
    <t>O</t>
  </si>
  <si>
    <t>N</t>
  </si>
  <si>
    <t>I</t>
  </si>
  <si>
    <t>A</t>
  </si>
  <si>
    <t>B</t>
  </si>
  <si>
    <t>D</t>
  </si>
  <si>
    <t>X</t>
  </si>
  <si>
    <t>M</t>
  </si>
  <si>
    <t>R</t>
  </si>
  <si>
    <t>P</t>
  </si>
  <si>
    <t>Mess1</t>
  </si>
  <si>
    <t>Mess2</t>
  </si>
  <si>
    <t>Mess3</t>
  </si>
  <si>
    <t>Mess4</t>
  </si>
  <si>
    <t>Lettres</t>
  </si>
  <si>
    <t>Espace</t>
  </si>
  <si>
    <t>Total</t>
  </si>
</sst>
</file>

<file path=xl/styles.xml><?xml version="1.0" encoding="utf-8"?>
<styleSheet xmlns="http://schemas.openxmlformats.org/spreadsheetml/2006/main">
  <fonts count="20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2"/>
      <color rgb="FF4A5359"/>
      <name val="Arial"/>
      <family val="2"/>
    </font>
    <font>
      <b/>
      <sz val="12"/>
      <color rgb="FF0000FF"/>
      <name val="Arial"/>
      <family val="2"/>
    </font>
    <font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12"/>
      <color theme="5" tint="-0.249977111117893"/>
      <name val="Arial"/>
      <family val="2"/>
    </font>
    <font>
      <sz val="12"/>
      <color theme="5" tint="-0.249977111117893"/>
      <name val="Arial"/>
      <family val="2"/>
    </font>
    <font>
      <b/>
      <sz val="18"/>
      <color rgb="FFFF0000"/>
      <name val="Arial"/>
      <family val="2"/>
    </font>
    <font>
      <b/>
      <sz val="14"/>
      <color rgb="FFFFFF00"/>
      <name val="Arial"/>
      <family val="2"/>
    </font>
    <font>
      <b/>
      <sz val="14"/>
      <color indexed="8"/>
      <name val="Arial"/>
      <family val="2"/>
    </font>
    <font>
      <b/>
      <sz val="12"/>
      <color rgb="FFFFFF00"/>
      <name val="Arial"/>
      <family val="2"/>
    </font>
    <font>
      <b/>
      <sz val="12"/>
      <color rgb="FF00FF00"/>
      <name val="Arial"/>
      <family val="2"/>
    </font>
    <font>
      <u/>
      <sz val="12"/>
      <color theme="10"/>
      <name val="Arial"/>
      <family val="2"/>
    </font>
    <font>
      <sz val="8"/>
      <color rgb="FF4F595F"/>
      <name val="Courier New"/>
      <family val="3"/>
    </font>
    <font>
      <b/>
      <sz val="12"/>
      <color rgb="FF4F595F"/>
      <name val="Arial"/>
      <family val="2"/>
    </font>
    <font>
      <sz val="18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B05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left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 wrapText="1"/>
    </xf>
    <xf numFmtId="0" fontId="8" fillId="0" borderId="0" xfId="0" applyFont="1" applyBorder="1"/>
    <xf numFmtId="0" fontId="2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7" xfId="0" applyFont="1" applyFill="1" applyBorder="1" applyAlignment="1">
      <alignment horizontal="center" vertical="center"/>
    </xf>
    <xf numFmtId="0" fontId="14" fillId="0" borderId="0" xfId="1" applyAlignment="1" applyProtection="1"/>
    <xf numFmtId="0" fontId="15" fillId="0" borderId="0" xfId="0" applyFont="1"/>
    <xf numFmtId="0" fontId="16" fillId="0" borderId="0" xfId="0" applyFont="1"/>
    <xf numFmtId="0" fontId="17" fillId="0" borderId="0" xfId="0" applyFont="1" applyAlignment="1">
      <alignment vertical="center"/>
    </xf>
    <xf numFmtId="0" fontId="11" fillId="6" borderId="0" xfId="0" applyFont="1" applyFill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right" vertical="center"/>
    </xf>
    <xf numFmtId="0" fontId="7" fillId="2" borderId="6" xfId="0" applyFont="1" applyFill="1" applyBorder="1" applyAlignment="1">
      <alignment horizontal="right" vertical="center"/>
    </xf>
    <xf numFmtId="0" fontId="1" fillId="0" borderId="13" xfId="0" applyFont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0" fillId="8" borderId="7" xfId="0" applyFill="1" applyBorder="1"/>
    <xf numFmtId="0" fontId="18" fillId="0" borderId="7" xfId="0" applyFont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8" fillId="8" borderId="7" xfId="0" applyFont="1" applyFill="1" applyBorder="1" applyAlignment="1">
      <alignment horizontal="center" vertical="center"/>
    </xf>
    <xf numFmtId="1" fontId="19" fillId="0" borderId="7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9</xdr:col>
      <xdr:colOff>0</xdr:colOff>
      <xdr:row>5</xdr:row>
      <xdr:rowOff>45720</xdr:rowOff>
    </xdr:to>
    <xdr:sp macro="[0]!Affiche_Message" textlink="">
      <xdr:nvSpPr>
        <xdr:cNvPr id="4" name="Ellipse 3"/>
        <xdr:cNvSpPr/>
      </xdr:nvSpPr>
      <xdr:spPr>
        <a:xfrm>
          <a:off x="6652260" y="190500"/>
          <a:ext cx="2004060" cy="80772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latin typeface="Arial" pitchFamily="34" charset="0"/>
              <a:cs typeface="Arial" pitchFamily="34" charset="0"/>
            </a:rPr>
            <a:t>Clic</a:t>
          </a:r>
        </a:p>
      </xdr:txBody>
    </xdr:sp>
    <xdr:clientData/>
  </xdr:twoCellAnchor>
  <xdr:twoCellAnchor>
    <xdr:from>
      <xdr:col>3</xdr:col>
      <xdr:colOff>0</xdr:colOff>
      <xdr:row>6</xdr:row>
      <xdr:rowOff>0</xdr:rowOff>
    </xdr:from>
    <xdr:to>
      <xdr:col>4</xdr:col>
      <xdr:colOff>0</xdr:colOff>
      <xdr:row>8</xdr:row>
      <xdr:rowOff>0</xdr:rowOff>
    </xdr:to>
    <xdr:sp macro="" textlink="">
      <xdr:nvSpPr>
        <xdr:cNvPr id="13" name="Rectangle 12"/>
        <xdr:cNvSpPr/>
      </xdr:nvSpPr>
      <xdr:spPr>
        <a:xfrm>
          <a:off x="266700" y="1150620"/>
          <a:ext cx="891540" cy="4038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8</xdr:row>
      <xdr:rowOff>198120</xdr:rowOff>
    </xdr:from>
    <xdr:to>
      <xdr:col>4</xdr:col>
      <xdr:colOff>0</xdr:colOff>
      <xdr:row>11</xdr:row>
      <xdr:rowOff>0</xdr:rowOff>
    </xdr:to>
    <xdr:sp macro="[0]!Mess_01" textlink="">
      <xdr:nvSpPr>
        <xdr:cNvPr id="14" name="Rectangle 13"/>
        <xdr:cNvSpPr/>
      </xdr:nvSpPr>
      <xdr:spPr>
        <a:xfrm>
          <a:off x="266700" y="1752600"/>
          <a:ext cx="891540" cy="4038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9</xdr:row>
      <xdr:rowOff>0</xdr:rowOff>
    </xdr:from>
    <xdr:to>
      <xdr:col>3</xdr:col>
      <xdr:colOff>0</xdr:colOff>
      <xdr:row>11</xdr:row>
      <xdr:rowOff>0</xdr:rowOff>
    </xdr:to>
    <xdr:sp macro="[0]!Mess_01" textlink="">
      <xdr:nvSpPr>
        <xdr:cNvPr id="15" name="Rectangle 14"/>
        <xdr:cNvSpPr/>
      </xdr:nvSpPr>
      <xdr:spPr>
        <a:xfrm>
          <a:off x="914400" y="1760220"/>
          <a:ext cx="388620" cy="39624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400" b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lic</a:t>
          </a:r>
          <a:endParaRPr lang="fr-FR" sz="1200" b="1">
            <a:solidFill>
              <a:schemeClr val="bg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</xdr:col>
      <xdr:colOff>0</xdr:colOff>
      <xdr:row>12</xdr:row>
      <xdr:rowOff>0</xdr:rowOff>
    </xdr:from>
    <xdr:to>
      <xdr:col>3</xdr:col>
      <xdr:colOff>0</xdr:colOff>
      <xdr:row>14</xdr:row>
      <xdr:rowOff>0</xdr:rowOff>
    </xdr:to>
    <xdr:sp macro="" textlink="">
      <xdr:nvSpPr>
        <xdr:cNvPr id="20" name="Rectangle 19"/>
        <xdr:cNvSpPr/>
      </xdr:nvSpPr>
      <xdr:spPr>
        <a:xfrm>
          <a:off x="914400" y="2354580"/>
          <a:ext cx="388620" cy="39624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Clic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0</xdr:colOff>
      <xdr:row>17</xdr:row>
      <xdr:rowOff>0</xdr:rowOff>
    </xdr:to>
    <xdr:sp macro="" textlink="">
      <xdr:nvSpPr>
        <xdr:cNvPr id="21" name="Rectangle 20"/>
        <xdr:cNvSpPr/>
      </xdr:nvSpPr>
      <xdr:spPr>
        <a:xfrm>
          <a:off x="914400" y="2948940"/>
          <a:ext cx="388620" cy="39624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Clic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7</xdr:col>
      <xdr:colOff>0</xdr:colOff>
      <xdr:row>10</xdr:row>
      <xdr:rowOff>0</xdr:rowOff>
    </xdr:from>
    <xdr:to>
      <xdr:col>8</xdr:col>
      <xdr:colOff>0</xdr:colOff>
      <xdr:row>12</xdr:row>
      <xdr:rowOff>0</xdr:rowOff>
    </xdr:to>
    <xdr:cxnSp macro="">
      <xdr:nvCxnSpPr>
        <xdr:cNvPr id="17" name="Connecteur en angle 16"/>
        <xdr:cNvCxnSpPr/>
      </xdr:nvCxnSpPr>
      <xdr:spPr>
        <a:xfrm>
          <a:off x="5791200" y="1950720"/>
          <a:ext cx="861060" cy="396240"/>
        </a:xfrm>
        <a:prstGeom prst="bentConnector3">
          <a:avLst>
            <a:gd name="adj1" fmla="val 50000"/>
          </a:avLst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14</xdr:row>
      <xdr:rowOff>0</xdr:rowOff>
    </xdr:from>
    <xdr:to>
      <xdr:col>8</xdr:col>
      <xdr:colOff>0</xdr:colOff>
      <xdr:row>16</xdr:row>
      <xdr:rowOff>0</xdr:rowOff>
    </xdr:to>
    <xdr:cxnSp macro="">
      <xdr:nvCxnSpPr>
        <xdr:cNvPr id="22" name="Connecteur en angle 21"/>
        <xdr:cNvCxnSpPr/>
      </xdr:nvCxnSpPr>
      <xdr:spPr>
        <a:xfrm flipV="1">
          <a:off x="5791200" y="2743200"/>
          <a:ext cx="861060" cy="396240"/>
        </a:xfrm>
        <a:prstGeom prst="bentConnector3">
          <a:avLst>
            <a:gd name="adj1" fmla="val 50000"/>
          </a:avLst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13</xdr:row>
      <xdr:rowOff>0</xdr:rowOff>
    </xdr:from>
    <xdr:to>
      <xdr:col>8</xdr:col>
      <xdr:colOff>0</xdr:colOff>
      <xdr:row>13</xdr:row>
      <xdr:rowOff>0</xdr:rowOff>
    </xdr:to>
    <xdr:cxnSp macro="">
      <xdr:nvCxnSpPr>
        <xdr:cNvPr id="26" name="Connecteur droit avec flèche 25"/>
        <xdr:cNvCxnSpPr/>
      </xdr:nvCxnSpPr>
      <xdr:spPr>
        <a:xfrm>
          <a:off x="5791200" y="2545080"/>
          <a:ext cx="861060" cy="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754380</xdr:colOff>
      <xdr:row>7</xdr:row>
      <xdr:rowOff>114300</xdr:rowOff>
    </xdr:from>
    <xdr:to>
      <xdr:col>0</xdr:col>
      <xdr:colOff>2613660</xdr:colOff>
      <xdr:row>12</xdr:row>
      <xdr:rowOff>106680</xdr:rowOff>
    </xdr:to>
    <xdr:sp macro="[0]!Majuscule" textlink="">
      <xdr:nvSpPr>
        <xdr:cNvPr id="2" name="Ellipse 1"/>
        <xdr:cNvSpPr/>
      </xdr:nvSpPr>
      <xdr:spPr>
        <a:xfrm>
          <a:off x="754380" y="1219200"/>
          <a:ext cx="1859280" cy="10972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Sélectionnez et mise en majuscule</a:t>
          </a:r>
          <a:r>
            <a:rPr lang="fr-FR" sz="1400" b="1" baseline="0">
              <a:latin typeface="Arial" pitchFamily="34" charset="0"/>
              <a:cs typeface="Arial" pitchFamily="34" charset="0"/>
            </a:rPr>
            <a:t> </a:t>
          </a:r>
          <a:endParaRPr lang="fr-FR" sz="14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937260</xdr:colOff>
      <xdr:row>13</xdr:row>
      <xdr:rowOff>0</xdr:rowOff>
    </xdr:from>
    <xdr:to>
      <xdr:col>0</xdr:col>
      <xdr:colOff>2598420</xdr:colOff>
      <xdr:row>16</xdr:row>
      <xdr:rowOff>213360</xdr:rowOff>
    </xdr:to>
    <xdr:sp macro="" textlink="">
      <xdr:nvSpPr>
        <xdr:cNvPr id="3" name="Ellipse 2"/>
        <xdr:cNvSpPr/>
      </xdr:nvSpPr>
      <xdr:spPr>
        <a:xfrm>
          <a:off x="937260" y="3512820"/>
          <a:ext cx="1661160" cy="8763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des lettres sélectionnées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624840</xdr:colOff>
      <xdr:row>22</xdr:row>
      <xdr:rowOff>38100</xdr:rowOff>
    </xdr:from>
    <xdr:to>
      <xdr:col>21</xdr:col>
      <xdr:colOff>243840</xdr:colOff>
      <xdr:row>38</xdr:row>
      <xdr:rowOff>22860</xdr:rowOff>
    </xdr:to>
    <xdr:sp macro="" textlink="">
      <xdr:nvSpPr>
        <xdr:cNvPr id="4" name="Rectangle à coins arrondis 3"/>
        <xdr:cNvSpPr/>
      </xdr:nvSpPr>
      <xdr:spPr>
        <a:xfrm>
          <a:off x="3810000" y="4869180"/>
          <a:ext cx="5524500" cy="303276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 b="1">
              <a:latin typeface="Arial" pitchFamily="34" charset="0"/>
              <a:cs typeface="Arial" pitchFamily="34" charset="0"/>
            </a:rPr>
            <a:t>Salut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X Cellus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Je voudrais svp en faisant une </a:t>
          </a:r>
          <a:r>
            <a:rPr lang="fr-FR" sz="1200" b="1" i="0" u="sng" baseline="0">
              <a:latin typeface="Arial" pitchFamily="34" charset="0"/>
              <a:cs typeface="Arial" pitchFamily="34" charset="0"/>
            </a:rPr>
            <a:t>sélection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avec la souris compter les nombres de lettres et d'espaces s'il y a dans une phrase ou un mot,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Exemple :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Avec la souris je sélectionne  C7:AK7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Puis je clic sur le bouton "</a:t>
          </a:r>
          <a:r>
            <a:rPr lang="fr-FR" sz="1200" b="1" u="sng" baseline="0">
              <a:latin typeface="Arial" pitchFamily="34" charset="0"/>
              <a:cs typeface="Arial" pitchFamily="34" charset="0"/>
            </a:rPr>
            <a:t>Comptage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" 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Et en bout de la ligne sélectionnez bien sur afficher 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le nombre de caractères et le nombre d'espaces et le total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et dans la colonne Total sans les zéros qui ne sont pas très discrets,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Merci pour ton aide, bonne soirée,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Cdlt Raymond le normand</a:t>
          </a:r>
        </a:p>
        <a:p>
          <a:pPr algn="l"/>
          <a:endParaRPr lang="fr-FR" sz="1200" b="1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4"/>
  <sheetViews>
    <sheetView workbookViewId="0">
      <selection activeCell="A2" sqref="A2"/>
    </sheetView>
  </sheetViews>
  <sheetFormatPr baseColWidth="10" defaultRowHeight="15"/>
  <cols>
    <col min="1" max="1" width="3.1796875" customWidth="1"/>
    <col min="2" max="3" width="6.6328125" customWidth="1"/>
    <col min="4" max="4" width="10.6328125" customWidth="1"/>
    <col min="5" max="5" width="29.90625" customWidth="1"/>
    <col min="6" max="6" width="8.6328125" customWidth="1"/>
    <col min="7" max="7" width="3.6328125" customWidth="1"/>
    <col min="8" max="8" width="10.26953125" customWidth="1"/>
    <col min="9" max="9" width="22.26953125" customWidth="1"/>
  </cols>
  <sheetData>
    <row r="1" spans="1:9">
      <c r="A1" s="17"/>
      <c r="B1" s="16"/>
    </row>
    <row r="2" spans="1:9" ht="17.399999999999999">
      <c r="A2" s="20"/>
      <c r="B2" s="16"/>
    </row>
    <row r="7" spans="1:9" ht="16.2" customHeight="1"/>
    <row r="8" spans="1:9" ht="15.6">
      <c r="B8" s="12" t="s">
        <v>12</v>
      </c>
      <c r="D8" s="12" t="s">
        <v>3</v>
      </c>
      <c r="E8" s="12" t="s">
        <v>4</v>
      </c>
      <c r="F8" s="12" t="s">
        <v>5</v>
      </c>
      <c r="G8" s="15" t="s">
        <v>13</v>
      </c>
      <c r="H8" s="5"/>
    </row>
    <row r="9" spans="1:9" ht="16.2" thickBot="1">
      <c r="D9" s="2"/>
      <c r="E9" s="2"/>
      <c r="F9" s="2"/>
      <c r="G9" s="2"/>
      <c r="H9" s="5"/>
    </row>
    <row r="10" spans="1:9" ht="16.05" customHeight="1" thickTop="1">
      <c r="B10" s="33" t="s">
        <v>9</v>
      </c>
      <c r="D10" s="37" t="s">
        <v>6</v>
      </c>
      <c r="E10" s="41" t="s">
        <v>1</v>
      </c>
      <c r="F10" s="45" t="s">
        <v>7</v>
      </c>
      <c r="G10" s="35">
        <v>8</v>
      </c>
      <c r="H10" s="5"/>
    </row>
    <row r="11" spans="1:9" ht="16.05" customHeight="1" thickBot="1">
      <c r="B11" s="34"/>
      <c r="D11" s="38"/>
      <c r="E11" s="42"/>
      <c r="F11" s="46"/>
      <c r="G11" s="36"/>
      <c r="H11" s="5"/>
    </row>
    <row r="12" spans="1:9" ht="16.05" customHeight="1" thickTop="1" thickBot="1">
      <c r="B12" s="14"/>
      <c r="D12" s="9"/>
      <c r="E12" s="2"/>
      <c r="F12" s="10"/>
      <c r="G12" s="13"/>
      <c r="H12" s="5"/>
      <c r="I12" s="30" t="s">
        <v>8</v>
      </c>
    </row>
    <row r="13" spans="1:9" ht="16.05" customHeight="1" thickTop="1">
      <c r="B13" s="33" t="s">
        <v>10</v>
      </c>
      <c r="D13" s="37" t="s">
        <v>14</v>
      </c>
      <c r="E13" s="43" t="s">
        <v>2</v>
      </c>
      <c r="F13" s="45" t="s">
        <v>7</v>
      </c>
      <c r="G13" s="35">
        <v>6</v>
      </c>
      <c r="H13" s="5"/>
      <c r="I13" s="31"/>
    </row>
    <row r="14" spans="1:9" ht="16.05" customHeight="1" thickBot="1">
      <c r="B14" s="34"/>
      <c r="D14" s="38"/>
      <c r="E14" s="44"/>
      <c r="F14" s="46"/>
      <c r="G14" s="36"/>
      <c r="H14" s="5"/>
      <c r="I14" s="31"/>
    </row>
    <row r="15" spans="1:9" ht="16.05" customHeight="1" thickTop="1" thickBot="1">
      <c r="B15" s="14"/>
      <c r="D15" s="11"/>
      <c r="E15" s="3"/>
      <c r="F15" s="8"/>
      <c r="G15" s="13"/>
      <c r="H15" s="5"/>
      <c r="I15" s="32"/>
    </row>
    <row r="16" spans="1:9" ht="16.05" customHeight="1" thickTop="1">
      <c r="B16" s="33" t="s">
        <v>11</v>
      </c>
      <c r="D16" s="37" t="s">
        <v>15</v>
      </c>
      <c r="E16" s="39" t="s">
        <v>0</v>
      </c>
      <c r="F16" s="45" t="s">
        <v>7</v>
      </c>
      <c r="G16" s="35">
        <v>4</v>
      </c>
      <c r="H16" s="5"/>
    </row>
    <row r="17" spans="2:8" ht="16.05" customHeight="1" thickBot="1">
      <c r="B17" s="34"/>
      <c r="D17" s="38"/>
      <c r="E17" s="40"/>
      <c r="F17" s="46"/>
      <c r="G17" s="36"/>
      <c r="H17" s="5"/>
    </row>
    <row r="18" spans="2:8" ht="16.2" thickTop="1">
      <c r="D18" s="1"/>
    </row>
    <row r="19" spans="2:8" ht="18" customHeight="1">
      <c r="D19" s="7"/>
      <c r="F19" s="6"/>
    </row>
    <row r="20" spans="2:8" ht="18" customHeight="1">
      <c r="D20" s="7"/>
      <c r="F20" s="6"/>
    </row>
    <row r="21" spans="2:8" ht="17.399999999999999" customHeight="1">
      <c r="D21" s="7"/>
      <c r="E21" s="19"/>
      <c r="F21" s="18"/>
    </row>
    <row r="23" spans="2:8">
      <c r="E23" s="4"/>
      <c r="F23" s="4"/>
    </row>
    <row r="24" spans="2:8">
      <c r="E24" s="4"/>
      <c r="F24" s="4"/>
    </row>
  </sheetData>
  <mergeCells count="16">
    <mergeCell ref="I12:I15"/>
    <mergeCell ref="B10:B11"/>
    <mergeCell ref="B13:B14"/>
    <mergeCell ref="B16:B17"/>
    <mergeCell ref="G10:G11"/>
    <mergeCell ref="G13:G14"/>
    <mergeCell ref="G16:G17"/>
    <mergeCell ref="D10:D11"/>
    <mergeCell ref="D13:D14"/>
    <mergeCell ref="D16:D17"/>
    <mergeCell ref="E16:E17"/>
    <mergeCell ref="E10:E11"/>
    <mergeCell ref="E13:E14"/>
    <mergeCell ref="F10:F11"/>
    <mergeCell ref="F13:F14"/>
    <mergeCell ref="F16:F1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AN21"/>
  <sheetViews>
    <sheetView tabSelected="1" workbookViewId="0">
      <selection activeCell="AO15" sqref="AO15"/>
    </sheetView>
  </sheetViews>
  <sheetFormatPr baseColWidth="10" defaultRowHeight="15"/>
  <cols>
    <col min="1" max="1" width="38" customWidth="1"/>
    <col min="2" max="2" width="8.26953125" customWidth="1"/>
    <col min="3" max="37" width="3.26953125" customWidth="1"/>
    <col min="38" max="40" width="6.6328125" customWidth="1"/>
  </cols>
  <sheetData>
    <row r="1" spans="2:40" ht="17.399999999999999">
      <c r="AL1" s="24" t="s">
        <v>36</v>
      </c>
      <c r="AM1" s="24" t="s">
        <v>37</v>
      </c>
      <c r="AN1" s="55" t="s">
        <v>38</v>
      </c>
    </row>
    <row r="2" spans="2:40" ht="17.399999999999999">
      <c r="B2" s="22"/>
      <c r="C2" s="12">
        <v>1</v>
      </c>
      <c r="D2" s="12">
        <v>2</v>
      </c>
      <c r="E2" s="12">
        <v>3</v>
      </c>
      <c r="F2" s="12">
        <v>4</v>
      </c>
      <c r="G2" s="12">
        <v>5</v>
      </c>
      <c r="H2" s="12">
        <v>6</v>
      </c>
      <c r="I2" s="12">
        <v>7</v>
      </c>
      <c r="J2" s="26">
        <v>8</v>
      </c>
      <c r="K2" s="12">
        <v>9</v>
      </c>
      <c r="L2" s="12">
        <v>10</v>
      </c>
      <c r="M2" s="12">
        <v>11</v>
      </c>
      <c r="N2" s="12">
        <v>12</v>
      </c>
      <c r="O2" s="12">
        <v>13</v>
      </c>
      <c r="P2" s="12">
        <v>14</v>
      </c>
      <c r="Q2" s="12">
        <v>15</v>
      </c>
      <c r="R2" s="12">
        <v>16</v>
      </c>
      <c r="S2" s="12">
        <v>17</v>
      </c>
      <c r="T2" s="12">
        <v>18</v>
      </c>
      <c r="U2" s="12">
        <v>19</v>
      </c>
      <c r="V2" s="12">
        <v>20</v>
      </c>
      <c r="W2" s="12">
        <v>21</v>
      </c>
      <c r="X2" s="12">
        <v>22</v>
      </c>
      <c r="Y2" s="12">
        <v>23</v>
      </c>
      <c r="Z2" s="12">
        <v>24</v>
      </c>
      <c r="AA2" s="12">
        <v>25</v>
      </c>
      <c r="AB2" s="12">
        <v>26</v>
      </c>
      <c r="AC2" s="12">
        <v>27</v>
      </c>
      <c r="AD2" s="12">
        <v>28</v>
      </c>
      <c r="AE2" s="12">
        <v>29</v>
      </c>
      <c r="AF2" s="12">
        <v>30</v>
      </c>
      <c r="AG2" s="12">
        <v>31</v>
      </c>
      <c r="AH2" s="12">
        <v>32</v>
      </c>
      <c r="AI2" s="12">
        <v>33</v>
      </c>
      <c r="AJ2" s="12">
        <v>34</v>
      </c>
      <c r="AK2" s="47">
        <v>35</v>
      </c>
      <c r="AL2" s="25"/>
      <c r="AM2" s="52"/>
      <c r="AN2" s="55"/>
    </row>
    <row r="3" spans="2:40" ht="17.399999999999999">
      <c r="B3" s="22" t="s">
        <v>32</v>
      </c>
      <c r="C3" s="23" t="s">
        <v>27</v>
      </c>
      <c r="D3" s="23" t="s">
        <v>16</v>
      </c>
      <c r="E3" s="23" t="s">
        <v>20</v>
      </c>
      <c r="F3" s="23" t="s">
        <v>22</v>
      </c>
      <c r="G3" s="23" t="s">
        <v>29</v>
      </c>
      <c r="H3" s="23" t="s">
        <v>31</v>
      </c>
      <c r="I3" s="23" t="s">
        <v>21</v>
      </c>
      <c r="J3" s="23" t="s">
        <v>16</v>
      </c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48"/>
      <c r="AL3" s="51">
        <v>8</v>
      </c>
      <c r="AM3" s="53">
        <v>0</v>
      </c>
      <c r="AN3" s="56">
        <f>SUM(AL3:AM3)</f>
        <v>8</v>
      </c>
    </row>
    <row r="4" spans="2:40" ht="17.399999999999999">
      <c r="B4" s="22"/>
      <c r="C4" s="29">
        <v>1</v>
      </c>
      <c r="D4" s="29">
        <v>2</v>
      </c>
      <c r="E4" s="29">
        <v>3</v>
      </c>
      <c r="F4" s="29">
        <v>4</v>
      </c>
      <c r="G4" s="29">
        <v>5</v>
      </c>
      <c r="H4" s="29">
        <v>6</v>
      </c>
      <c r="I4" s="29">
        <v>7</v>
      </c>
      <c r="J4" s="29">
        <v>8</v>
      </c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49"/>
      <c r="AL4" s="51"/>
      <c r="AM4" s="53"/>
      <c r="AN4" s="56">
        <f t="shared" ref="AN4:AN21" si="0">SUM(AL4:AM4)</f>
        <v>0</v>
      </c>
    </row>
    <row r="5" spans="2:40" ht="17.399999999999999">
      <c r="B5" s="2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47"/>
      <c r="AL5" s="51"/>
      <c r="AM5" s="53"/>
      <c r="AN5" s="56">
        <f t="shared" si="0"/>
        <v>0</v>
      </c>
    </row>
    <row r="6" spans="2:40" ht="17.399999999999999">
      <c r="B6" s="22"/>
      <c r="C6" s="12">
        <v>1</v>
      </c>
      <c r="D6" s="12">
        <v>2</v>
      </c>
      <c r="E6" s="12">
        <v>3</v>
      </c>
      <c r="F6" s="12">
        <v>4</v>
      </c>
      <c r="G6" s="24">
        <v>5</v>
      </c>
      <c r="H6" s="12">
        <v>6</v>
      </c>
      <c r="I6" s="12">
        <v>7</v>
      </c>
      <c r="J6" s="12">
        <v>8</v>
      </c>
      <c r="K6" s="12">
        <v>9</v>
      </c>
      <c r="L6" s="12">
        <v>10</v>
      </c>
      <c r="M6" s="12">
        <v>11</v>
      </c>
      <c r="N6" s="12">
        <v>12</v>
      </c>
      <c r="O6" s="24">
        <v>13</v>
      </c>
      <c r="P6" s="12">
        <v>14</v>
      </c>
      <c r="Q6" s="12">
        <v>15</v>
      </c>
      <c r="R6" s="12">
        <v>16</v>
      </c>
      <c r="S6" s="12">
        <v>17</v>
      </c>
      <c r="T6" s="24">
        <v>18</v>
      </c>
      <c r="U6" s="12">
        <v>19</v>
      </c>
      <c r="V6" s="12">
        <v>20</v>
      </c>
      <c r="W6" s="12">
        <v>21</v>
      </c>
      <c r="X6" s="12">
        <v>22</v>
      </c>
      <c r="Y6" s="12">
        <v>23</v>
      </c>
      <c r="Z6" s="12">
        <v>24</v>
      </c>
      <c r="AA6" s="12">
        <v>25</v>
      </c>
      <c r="AB6" s="12">
        <v>26</v>
      </c>
      <c r="AC6" s="54">
        <v>27</v>
      </c>
      <c r="AD6" s="12">
        <v>28</v>
      </c>
      <c r="AE6" s="12">
        <v>29</v>
      </c>
      <c r="AF6" s="12">
        <v>30</v>
      </c>
      <c r="AG6" s="12">
        <v>31</v>
      </c>
      <c r="AH6" s="12">
        <v>32</v>
      </c>
      <c r="AI6" s="12">
        <v>33</v>
      </c>
      <c r="AJ6" s="12">
        <v>34</v>
      </c>
      <c r="AK6" s="47">
        <v>35</v>
      </c>
      <c r="AL6" s="51"/>
      <c r="AM6" s="53"/>
      <c r="AN6" s="56">
        <f t="shared" si="0"/>
        <v>0</v>
      </c>
    </row>
    <row r="7" spans="2:40" ht="17.399999999999999">
      <c r="B7" s="22" t="s">
        <v>33</v>
      </c>
      <c r="C7" s="23" t="s">
        <v>27</v>
      </c>
      <c r="D7" s="23" t="s">
        <v>16</v>
      </c>
      <c r="E7" s="23" t="s">
        <v>18</v>
      </c>
      <c r="F7" s="23" t="s">
        <v>28</v>
      </c>
      <c r="G7" s="25"/>
      <c r="H7" s="23" t="s">
        <v>23</v>
      </c>
      <c r="I7" s="23" t="s">
        <v>22</v>
      </c>
      <c r="J7" s="23" t="s">
        <v>29</v>
      </c>
      <c r="K7" s="23" t="s">
        <v>26</v>
      </c>
      <c r="L7" s="23" t="s">
        <v>30</v>
      </c>
      <c r="M7" s="23" t="s">
        <v>16</v>
      </c>
      <c r="N7" s="23" t="s">
        <v>19</v>
      </c>
      <c r="O7" s="25"/>
      <c r="P7" s="23" t="s">
        <v>19</v>
      </c>
      <c r="Q7" s="23" t="s">
        <v>22</v>
      </c>
      <c r="R7" s="23" t="s">
        <v>23</v>
      </c>
      <c r="S7" s="23" t="s">
        <v>21</v>
      </c>
      <c r="T7" s="25"/>
      <c r="U7" s="23" t="s">
        <v>24</v>
      </c>
      <c r="V7" s="23" t="s">
        <v>23</v>
      </c>
      <c r="W7" s="23" t="s">
        <v>21</v>
      </c>
      <c r="X7" s="23" t="s">
        <v>16</v>
      </c>
      <c r="Y7" s="23" t="s">
        <v>30</v>
      </c>
      <c r="Z7" s="23" t="s">
        <v>27</v>
      </c>
      <c r="AA7" s="23" t="s">
        <v>24</v>
      </c>
      <c r="AB7" s="23" t="s">
        <v>21</v>
      </c>
      <c r="AC7" s="23" t="s">
        <v>19</v>
      </c>
      <c r="AD7" s="23"/>
      <c r="AE7" s="23"/>
      <c r="AF7" s="23"/>
      <c r="AG7" s="23"/>
      <c r="AH7" s="23"/>
      <c r="AI7" s="23"/>
      <c r="AJ7" s="23"/>
      <c r="AK7" s="50"/>
      <c r="AL7" s="51">
        <v>27</v>
      </c>
      <c r="AM7" s="53">
        <v>3</v>
      </c>
      <c r="AN7" s="56">
        <f t="shared" si="0"/>
        <v>30</v>
      </c>
    </row>
    <row r="8" spans="2:40" ht="17.399999999999999">
      <c r="B8" s="22"/>
      <c r="C8" s="21">
        <v>1</v>
      </c>
      <c r="D8" s="21">
        <v>2</v>
      </c>
      <c r="E8" s="21">
        <v>3</v>
      </c>
      <c r="F8" s="21">
        <v>4</v>
      </c>
      <c r="G8" s="24">
        <v>1</v>
      </c>
      <c r="H8" s="21">
        <v>1</v>
      </c>
      <c r="I8" s="21">
        <v>2</v>
      </c>
      <c r="J8" s="21">
        <v>3</v>
      </c>
      <c r="K8" s="21">
        <v>4</v>
      </c>
      <c r="L8" s="21">
        <v>5</v>
      </c>
      <c r="M8" s="21">
        <v>6</v>
      </c>
      <c r="N8" s="21">
        <v>7</v>
      </c>
      <c r="O8" s="24">
        <v>2</v>
      </c>
      <c r="P8" s="21">
        <v>1</v>
      </c>
      <c r="Q8" s="21">
        <v>2</v>
      </c>
      <c r="R8" s="21">
        <v>3</v>
      </c>
      <c r="S8" s="21">
        <v>4</v>
      </c>
      <c r="T8" s="24">
        <v>3</v>
      </c>
      <c r="U8" s="21">
        <v>1</v>
      </c>
      <c r="V8" s="21">
        <v>2</v>
      </c>
      <c r="W8" s="21">
        <v>3</v>
      </c>
      <c r="X8" s="21">
        <v>4</v>
      </c>
      <c r="Y8" s="21">
        <v>5</v>
      </c>
      <c r="Z8" s="21">
        <v>6</v>
      </c>
      <c r="AA8" s="21">
        <v>7</v>
      </c>
      <c r="AB8" s="21">
        <v>8</v>
      </c>
      <c r="AC8" s="21">
        <v>9</v>
      </c>
      <c r="AD8" s="12"/>
      <c r="AE8" s="12"/>
      <c r="AF8" s="12"/>
      <c r="AG8" s="12"/>
      <c r="AH8" s="12"/>
      <c r="AI8" s="12"/>
      <c r="AJ8" s="12"/>
      <c r="AK8" s="47"/>
      <c r="AL8" s="51"/>
      <c r="AM8" s="53"/>
      <c r="AN8" s="56">
        <f t="shared" si="0"/>
        <v>0</v>
      </c>
    </row>
    <row r="9" spans="2:40" ht="17.399999999999999">
      <c r="B9" s="2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47"/>
      <c r="AL9" s="51"/>
      <c r="AM9" s="53"/>
      <c r="AN9" s="56">
        <f t="shared" si="0"/>
        <v>0</v>
      </c>
    </row>
    <row r="10" spans="2:40" ht="17.399999999999999">
      <c r="B10" s="2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47"/>
      <c r="AL10" s="51"/>
      <c r="AM10" s="53"/>
      <c r="AN10" s="56">
        <f t="shared" si="0"/>
        <v>0</v>
      </c>
    </row>
    <row r="11" spans="2:40" ht="17.399999999999999">
      <c r="B11" s="22"/>
      <c r="C11" s="12">
        <v>1</v>
      </c>
      <c r="D11" s="12">
        <v>2</v>
      </c>
      <c r="E11" s="12">
        <v>3</v>
      </c>
      <c r="F11" s="24">
        <v>4</v>
      </c>
      <c r="G11" s="12">
        <v>5</v>
      </c>
      <c r="H11" s="12">
        <v>6</v>
      </c>
      <c r="I11" s="12">
        <v>7</v>
      </c>
      <c r="J11" s="12">
        <v>8</v>
      </c>
      <c r="K11" s="12">
        <v>9</v>
      </c>
      <c r="L11" s="12">
        <v>10</v>
      </c>
      <c r="M11" s="12">
        <v>11</v>
      </c>
      <c r="N11" s="24">
        <v>12</v>
      </c>
      <c r="O11" s="12">
        <v>13</v>
      </c>
      <c r="P11" s="12">
        <v>14</v>
      </c>
      <c r="Q11" s="12">
        <v>15</v>
      </c>
      <c r="R11" s="12">
        <v>16</v>
      </c>
      <c r="S11" s="12">
        <v>17</v>
      </c>
      <c r="T11" s="12">
        <v>18</v>
      </c>
      <c r="U11" s="12">
        <v>19</v>
      </c>
      <c r="V11" s="12">
        <v>20</v>
      </c>
      <c r="W11" s="12">
        <v>21</v>
      </c>
      <c r="X11" s="12">
        <v>22</v>
      </c>
      <c r="Y11" s="12">
        <v>23</v>
      </c>
      <c r="Z11" s="12">
        <v>24</v>
      </c>
      <c r="AA11" s="12">
        <v>25</v>
      </c>
      <c r="AB11" s="12">
        <v>26</v>
      </c>
      <c r="AC11" s="12">
        <v>27</v>
      </c>
      <c r="AD11" s="12">
        <v>28</v>
      </c>
      <c r="AE11" s="12">
        <v>29</v>
      </c>
      <c r="AF11" s="12">
        <v>30</v>
      </c>
      <c r="AG11" s="12">
        <v>31</v>
      </c>
      <c r="AH11" s="12">
        <v>32</v>
      </c>
      <c r="AI11" s="12">
        <v>33</v>
      </c>
      <c r="AJ11" s="12">
        <v>34</v>
      </c>
      <c r="AK11" s="47">
        <v>35</v>
      </c>
      <c r="AL11" s="51"/>
      <c r="AM11" s="53"/>
      <c r="AN11" s="56">
        <f t="shared" si="0"/>
        <v>0</v>
      </c>
    </row>
    <row r="12" spans="2:40" ht="17.399999999999999">
      <c r="B12" s="22" t="s">
        <v>34</v>
      </c>
      <c r="C12" s="23" t="s">
        <v>17</v>
      </c>
      <c r="D12" s="23" t="s">
        <v>16</v>
      </c>
      <c r="E12" s="23" t="s">
        <v>19</v>
      </c>
      <c r="F12" s="25"/>
      <c r="G12" s="23" t="s">
        <v>17</v>
      </c>
      <c r="H12" s="23" t="s">
        <v>16</v>
      </c>
      <c r="I12" s="23" t="s">
        <v>21</v>
      </c>
      <c r="J12" s="23" t="s">
        <v>21</v>
      </c>
      <c r="K12" s="23" t="s">
        <v>30</v>
      </c>
      <c r="L12" s="23" t="s">
        <v>16</v>
      </c>
      <c r="M12" s="23" t="s">
        <v>19</v>
      </c>
      <c r="N12" s="25"/>
      <c r="O12" s="23" t="s">
        <v>24</v>
      </c>
      <c r="P12" s="23" t="s">
        <v>23</v>
      </c>
      <c r="Q12" s="23" t="s">
        <v>21</v>
      </c>
      <c r="R12" s="23" t="s">
        <v>16</v>
      </c>
      <c r="S12" s="23" t="s">
        <v>30</v>
      </c>
      <c r="T12" s="23" t="s">
        <v>27</v>
      </c>
      <c r="U12" s="23" t="s">
        <v>24</v>
      </c>
      <c r="V12" s="23" t="s">
        <v>21</v>
      </c>
      <c r="W12" s="23" t="s">
        <v>16</v>
      </c>
      <c r="X12" s="23" t="s">
        <v>19</v>
      </c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50"/>
      <c r="AL12" s="51">
        <v>22</v>
      </c>
      <c r="AM12" s="53">
        <v>2</v>
      </c>
      <c r="AN12" s="56">
        <f t="shared" si="0"/>
        <v>24</v>
      </c>
    </row>
    <row r="13" spans="2:40" ht="17.399999999999999">
      <c r="B13" s="22"/>
      <c r="C13" s="21">
        <v>1</v>
      </c>
      <c r="D13" s="21">
        <v>2</v>
      </c>
      <c r="E13" s="21">
        <v>3</v>
      </c>
      <c r="F13" s="24">
        <v>1</v>
      </c>
      <c r="G13" s="21">
        <v>1</v>
      </c>
      <c r="H13" s="21">
        <v>2</v>
      </c>
      <c r="I13" s="21">
        <v>3</v>
      </c>
      <c r="J13" s="21">
        <v>4</v>
      </c>
      <c r="K13" s="21">
        <v>5</v>
      </c>
      <c r="L13" s="21">
        <v>6</v>
      </c>
      <c r="M13" s="21">
        <v>7</v>
      </c>
      <c r="N13" s="24">
        <v>2</v>
      </c>
      <c r="O13" s="21">
        <v>1</v>
      </c>
      <c r="P13" s="21">
        <v>2</v>
      </c>
      <c r="Q13" s="21">
        <v>3</v>
      </c>
      <c r="R13" s="21">
        <v>4</v>
      </c>
      <c r="S13" s="21">
        <v>5</v>
      </c>
      <c r="T13" s="21">
        <v>6</v>
      </c>
      <c r="U13" s="21">
        <v>7</v>
      </c>
      <c r="V13" s="21">
        <v>8</v>
      </c>
      <c r="W13" s="21">
        <v>9</v>
      </c>
      <c r="X13" s="21">
        <v>10</v>
      </c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47"/>
      <c r="AL13" s="51"/>
      <c r="AM13" s="53"/>
      <c r="AN13" s="56">
        <f t="shared" si="0"/>
        <v>0</v>
      </c>
    </row>
    <row r="14" spans="2:40" ht="17.399999999999999">
      <c r="B14" s="2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47"/>
      <c r="AL14" s="51"/>
      <c r="AM14" s="53"/>
      <c r="AN14" s="56">
        <f t="shared" si="0"/>
        <v>0</v>
      </c>
    </row>
    <row r="15" spans="2:40" ht="17.399999999999999">
      <c r="B15" s="2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47"/>
      <c r="AL15" s="51"/>
      <c r="AM15" s="53"/>
      <c r="AN15" s="56">
        <f t="shared" si="0"/>
        <v>0</v>
      </c>
    </row>
    <row r="16" spans="2:40" ht="17.399999999999999">
      <c r="B16" s="2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47"/>
      <c r="AL16" s="51"/>
      <c r="AM16" s="53"/>
      <c r="AN16" s="56">
        <f t="shared" si="0"/>
        <v>0</v>
      </c>
    </row>
    <row r="17" spans="2:40" ht="17.399999999999999">
      <c r="B17" s="22"/>
      <c r="C17" s="12">
        <v>1</v>
      </c>
      <c r="D17" s="12">
        <v>2</v>
      </c>
      <c r="E17" s="12">
        <v>3</v>
      </c>
      <c r="F17" s="12">
        <v>4</v>
      </c>
      <c r="G17" s="12">
        <v>5</v>
      </c>
      <c r="H17" s="12">
        <v>6</v>
      </c>
      <c r="I17" s="12">
        <v>7</v>
      </c>
      <c r="J17" s="12">
        <v>8</v>
      </c>
      <c r="K17" s="24">
        <v>9</v>
      </c>
      <c r="L17" s="12">
        <v>10</v>
      </c>
      <c r="M17" s="12">
        <v>11</v>
      </c>
      <c r="N17" s="24">
        <v>12</v>
      </c>
      <c r="O17" s="12">
        <v>13</v>
      </c>
      <c r="P17" s="12">
        <v>14</v>
      </c>
      <c r="Q17" s="12">
        <v>15</v>
      </c>
      <c r="R17" s="12">
        <v>16</v>
      </c>
      <c r="S17" s="12">
        <v>17</v>
      </c>
      <c r="T17" s="12">
        <v>18</v>
      </c>
      <c r="U17" s="12">
        <v>19</v>
      </c>
      <c r="V17" s="12">
        <v>20</v>
      </c>
      <c r="W17" s="24">
        <v>21</v>
      </c>
      <c r="X17" s="12">
        <v>22</v>
      </c>
      <c r="Y17" s="12">
        <v>23</v>
      </c>
      <c r="Z17" s="12">
        <v>24</v>
      </c>
      <c r="AA17" s="12">
        <v>25</v>
      </c>
      <c r="AB17" s="12">
        <v>26</v>
      </c>
      <c r="AC17" s="12">
        <v>27</v>
      </c>
      <c r="AD17" s="12">
        <v>28</v>
      </c>
      <c r="AE17" s="12">
        <v>29</v>
      </c>
      <c r="AF17" s="12">
        <v>30</v>
      </c>
      <c r="AG17" s="12">
        <v>31</v>
      </c>
      <c r="AH17" s="12">
        <v>32</v>
      </c>
      <c r="AI17" s="12">
        <v>33</v>
      </c>
      <c r="AJ17" s="12">
        <v>34</v>
      </c>
      <c r="AK17" s="12">
        <v>35</v>
      </c>
      <c r="AL17" s="51"/>
      <c r="AM17" s="53"/>
      <c r="AN17" s="56">
        <f t="shared" si="0"/>
        <v>0</v>
      </c>
    </row>
    <row r="18" spans="2:40" ht="17.399999999999999">
      <c r="B18" s="22" t="s">
        <v>35</v>
      </c>
      <c r="C18" s="23" t="s">
        <v>20</v>
      </c>
      <c r="D18" s="23" t="s">
        <v>16</v>
      </c>
      <c r="E18" s="23" t="s">
        <v>17</v>
      </c>
      <c r="F18" s="23" t="s">
        <v>17</v>
      </c>
      <c r="G18" s="23" t="s">
        <v>18</v>
      </c>
      <c r="H18" s="23" t="s">
        <v>17</v>
      </c>
      <c r="I18" s="23" t="s">
        <v>16</v>
      </c>
      <c r="J18" s="23" t="s">
        <v>19</v>
      </c>
      <c r="K18" s="25"/>
      <c r="L18" s="23" t="s">
        <v>16</v>
      </c>
      <c r="M18" s="23" t="s">
        <v>21</v>
      </c>
      <c r="N18" s="25"/>
      <c r="O18" s="23" t="s">
        <v>20</v>
      </c>
      <c r="P18" s="23" t="s">
        <v>22</v>
      </c>
      <c r="Q18" s="23" t="s">
        <v>17</v>
      </c>
      <c r="R18" s="23" t="s">
        <v>22</v>
      </c>
      <c r="S18" s="23" t="s">
        <v>23</v>
      </c>
      <c r="T18" s="23" t="s">
        <v>23</v>
      </c>
      <c r="U18" s="23" t="s">
        <v>16</v>
      </c>
      <c r="V18" s="23" t="s">
        <v>19</v>
      </c>
      <c r="W18" s="25"/>
      <c r="X18" s="23" t="s">
        <v>24</v>
      </c>
      <c r="Y18" s="23" t="s">
        <v>23</v>
      </c>
      <c r="Z18" s="23" t="s">
        <v>25</v>
      </c>
      <c r="AA18" s="23" t="s">
        <v>20</v>
      </c>
      <c r="AB18" s="23" t="s">
        <v>20</v>
      </c>
      <c r="AC18" s="23" t="s">
        <v>16</v>
      </c>
      <c r="AD18" s="23" t="s">
        <v>19</v>
      </c>
      <c r="AE18" s="23" t="s">
        <v>19</v>
      </c>
      <c r="AF18" s="23" t="s">
        <v>24</v>
      </c>
      <c r="AG18" s="23" t="s">
        <v>26</v>
      </c>
      <c r="AH18" s="23" t="s">
        <v>17</v>
      </c>
      <c r="AI18" s="23" t="s">
        <v>16</v>
      </c>
      <c r="AJ18" s="23" t="s">
        <v>19</v>
      </c>
      <c r="AK18" s="50"/>
      <c r="AL18" s="51">
        <v>34</v>
      </c>
      <c r="AM18" s="53">
        <v>3</v>
      </c>
      <c r="AN18" s="56">
        <f t="shared" si="0"/>
        <v>37</v>
      </c>
    </row>
    <row r="19" spans="2:40" ht="17.399999999999999">
      <c r="B19" s="22"/>
      <c r="C19" s="21">
        <v>1</v>
      </c>
      <c r="D19" s="21">
        <v>2</v>
      </c>
      <c r="E19" s="21">
        <v>3</v>
      </c>
      <c r="F19" s="21">
        <v>4</v>
      </c>
      <c r="G19" s="21">
        <v>5</v>
      </c>
      <c r="H19" s="21">
        <v>6</v>
      </c>
      <c r="I19" s="21">
        <v>7</v>
      </c>
      <c r="J19" s="21">
        <v>8</v>
      </c>
      <c r="K19" s="24">
        <v>1</v>
      </c>
      <c r="L19" s="21">
        <v>1</v>
      </c>
      <c r="M19" s="21">
        <v>2</v>
      </c>
      <c r="N19" s="24">
        <v>2</v>
      </c>
      <c r="O19" s="21">
        <v>1</v>
      </c>
      <c r="P19" s="21">
        <v>2</v>
      </c>
      <c r="Q19" s="21">
        <v>3</v>
      </c>
      <c r="R19" s="21">
        <v>4</v>
      </c>
      <c r="S19" s="21">
        <v>5</v>
      </c>
      <c r="T19" s="21">
        <v>6</v>
      </c>
      <c r="U19" s="21">
        <v>7</v>
      </c>
      <c r="V19" s="21">
        <v>8</v>
      </c>
      <c r="W19" s="24">
        <v>3</v>
      </c>
      <c r="X19" s="21">
        <v>1</v>
      </c>
      <c r="Y19" s="21">
        <v>2</v>
      </c>
      <c r="Z19" s="21">
        <v>3</v>
      </c>
      <c r="AA19" s="21">
        <v>4</v>
      </c>
      <c r="AB19" s="21">
        <v>5</v>
      </c>
      <c r="AC19" s="21">
        <v>6</v>
      </c>
      <c r="AD19" s="21">
        <v>7</v>
      </c>
      <c r="AE19" s="21">
        <v>8</v>
      </c>
      <c r="AF19" s="21">
        <v>9</v>
      </c>
      <c r="AG19" s="21">
        <v>10</v>
      </c>
      <c r="AH19" s="21">
        <v>11</v>
      </c>
      <c r="AI19" s="21">
        <v>12</v>
      </c>
      <c r="AJ19" s="21">
        <v>13</v>
      </c>
      <c r="AK19" s="47"/>
      <c r="AL19" s="53"/>
      <c r="AM19" s="53"/>
      <c r="AN19" s="56">
        <f t="shared" si="0"/>
        <v>0</v>
      </c>
    </row>
    <row r="20" spans="2:40" ht="17.399999999999999">
      <c r="B20" s="2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47"/>
      <c r="AL20" s="53"/>
      <c r="AM20" s="53"/>
      <c r="AN20" s="56">
        <f t="shared" si="0"/>
        <v>0</v>
      </c>
    </row>
    <row r="21" spans="2:40" ht="17.399999999999999">
      <c r="B21" s="2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47"/>
      <c r="AL21" s="53"/>
      <c r="AM21" s="53"/>
      <c r="AN21" s="56">
        <f t="shared" si="0"/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dcterms:created xsi:type="dcterms:W3CDTF">2020-04-28T10:11:01Z</dcterms:created>
  <dcterms:modified xsi:type="dcterms:W3CDTF">2020-05-02T14:39:53Z</dcterms:modified>
</cp:coreProperties>
</file>