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'llz\Downloads\"/>
    </mc:Choice>
  </mc:AlternateContent>
  <bookViews>
    <workbookView xWindow="0" yWindow="0" windowWidth="16170" windowHeight="2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B18" i="1"/>
  <c r="A20" i="1"/>
  <c r="A18" i="1"/>
  <c r="C13" i="1"/>
  <c r="A13" i="1"/>
  <c r="C15" i="1"/>
  <c r="B15" i="1"/>
  <c r="A15" i="1"/>
  <c r="A10" i="1"/>
  <c r="B10" i="1" s="1"/>
  <c r="C10" i="1" s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AW8" i="1"/>
  <c r="A8" i="1"/>
  <c r="AW1" i="1"/>
  <c r="Y3" i="1"/>
  <c r="Z3" i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1" i="1"/>
  <c r="A3" i="1"/>
  <c r="B3" i="1" s="1"/>
  <c r="C3" i="1" s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  <c r="Y10" i="1" l="1"/>
  <c r="Z10" i="1" s="1"/>
  <c r="AA10" i="1" s="1"/>
  <c r="AB10" i="1" s="1"/>
  <c r="AC10" i="1" s="1"/>
  <c r="AD10" i="1" s="1"/>
  <c r="AE10" i="1" s="1"/>
  <c r="AF10" i="1" s="1"/>
  <c r="AG10" i="1" s="1"/>
  <c r="AH10" i="1" s="1"/>
  <c r="AI10" i="1" s="1"/>
  <c r="AJ10" i="1" s="1"/>
  <c r="AK10" i="1" s="1"/>
  <c r="AL10" i="1" s="1"/>
  <c r="AM10" i="1" s="1"/>
  <c r="AN10" i="1" s="1"/>
  <c r="AO10" i="1" s="1"/>
  <c r="AP10" i="1" s="1"/>
  <c r="AQ10" i="1" s="1"/>
  <c r="AR10" i="1" s="1"/>
  <c r="AS10" i="1" s="1"/>
  <c r="AT10" i="1" s="1"/>
  <c r="AU10" i="1" s="1"/>
  <c r="AV10" i="1" s="1"/>
  <c r="AW10" i="1"/>
  <c r="AX10" i="1" s="1"/>
  <c r="AY10" i="1" s="1"/>
  <c r="AZ10" i="1" s="1"/>
  <c r="BA10" i="1" s="1"/>
  <c r="BB10" i="1" s="1"/>
  <c r="BC10" i="1" s="1"/>
  <c r="BD10" i="1" s="1"/>
  <c r="BE10" i="1" s="1"/>
  <c r="BF10" i="1" s="1"/>
  <c r="BG10" i="1" s="1"/>
  <c r="BH10" i="1" s="1"/>
  <c r="BI10" i="1" s="1"/>
  <c r="BJ10" i="1" s="1"/>
  <c r="BK10" i="1" s="1"/>
  <c r="BL10" i="1" s="1"/>
  <c r="BM10" i="1" s="1"/>
  <c r="BN10" i="1" s="1"/>
  <c r="BO10" i="1" s="1"/>
  <c r="BP10" i="1" s="1"/>
  <c r="BQ10" i="1" s="1"/>
  <c r="BR10" i="1" s="1"/>
  <c r="BS10" i="1" s="1"/>
  <c r="BT10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6" formatCode="mmmm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717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/>
    <xf numFmtId="16" fontId="0" fillId="0" borderId="0" xfId="0" applyNumberFormat="1"/>
    <xf numFmtId="166" fontId="0" fillId="0" borderId="0" xfId="0" applyNumberFormat="1"/>
    <xf numFmtId="166" fontId="0" fillId="2" borderId="0" xfId="0" applyNumberFormat="1" applyFill="1"/>
    <xf numFmtId="0" fontId="0" fillId="2" borderId="0" xfId="0" applyFill="1"/>
    <xf numFmtId="0" fontId="0" fillId="3" borderId="0" xfId="0" applyFill="1"/>
    <xf numFmtId="166" fontId="0" fillId="4" borderId="0" xfId="0" applyNumberFormat="1" applyFill="1"/>
    <xf numFmtId="0" fontId="0" fillId="4" borderId="0" xfId="0" applyFill="1"/>
    <xf numFmtId="16" fontId="0" fillId="5" borderId="0" xfId="0" applyNumberFormat="1" applyFill="1"/>
    <xf numFmtId="0" fontId="0" fillId="5" borderId="0" xfId="0" applyFill="1"/>
    <xf numFmtId="16" fontId="0" fillId="3" borderId="0" xfId="0" applyNumberFormat="1" applyFill="1"/>
    <xf numFmtId="16" fontId="0" fillId="6" borderId="0" xfId="0" applyNumberFormat="1" applyFill="1"/>
    <xf numFmtId="0" fontId="0" fillId="6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71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W20"/>
  <sheetViews>
    <sheetView tabSelected="1" workbookViewId="0">
      <selection activeCell="A7" sqref="A7"/>
    </sheetView>
  </sheetViews>
  <sheetFormatPr baseColWidth="10" defaultRowHeight="15" x14ac:dyDescent="0.25"/>
  <sheetData>
    <row r="1" spans="1:75" x14ac:dyDescent="0.25">
      <c r="A1" s="3">
        <f>+MONTH(A2)</f>
        <v>1</v>
      </c>
      <c r="Y1" s="3"/>
      <c r="AW1" s="3">
        <f>+AW2</f>
        <v>43862</v>
      </c>
    </row>
    <row r="2" spans="1:75" x14ac:dyDescent="0.25">
      <c r="A2" s="2">
        <v>43860</v>
      </c>
      <c r="Y2" s="2">
        <v>43861</v>
      </c>
      <c r="AW2" s="2">
        <v>43862</v>
      </c>
    </row>
    <row r="3" spans="1:75" x14ac:dyDescent="0.25">
      <c r="A3" s="1">
        <f>0/24</f>
        <v>0</v>
      </c>
      <c r="B3" s="1">
        <f>+A3+1/24</f>
        <v>4.1666666666666664E-2</v>
      </c>
      <c r="C3" s="1">
        <f>+B3+1/24</f>
        <v>8.3333333333333329E-2</v>
      </c>
      <c r="D3" s="1">
        <f t="shared" ref="D3:BT3" si="0">+C3+1/24</f>
        <v>0.125</v>
      </c>
      <c r="E3" s="1">
        <f t="shared" si="0"/>
        <v>0.16666666666666666</v>
      </c>
      <c r="F3" s="1">
        <f t="shared" si="0"/>
        <v>0.20833333333333331</v>
      </c>
      <c r="G3" s="1">
        <f t="shared" si="0"/>
        <v>0.24999999999999997</v>
      </c>
      <c r="H3" s="1">
        <f t="shared" si="0"/>
        <v>0.29166666666666663</v>
      </c>
      <c r="I3" s="1">
        <f t="shared" si="0"/>
        <v>0.33333333333333331</v>
      </c>
      <c r="J3" s="1">
        <f t="shared" si="0"/>
        <v>0.375</v>
      </c>
      <c r="K3" s="1">
        <f t="shared" si="0"/>
        <v>0.41666666666666669</v>
      </c>
      <c r="L3" s="1">
        <f t="shared" si="0"/>
        <v>0.45833333333333337</v>
      </c>
      <c r="M3" s="1">
        <f t="shared" si="0"/>
        <v>0.5</v>
      </c>
      <c r="N3" s="1">
        <f t="shared" si="0"/>
        <v>0.54166666666666663</v>
      </c>
      <c r="O3" s="1">
        <f t="shared" si="0"/>
        <v>0.58333333333333326</v>
      </c>
      <c r="P3" s="1">
        <f t="shared" si="0"/>
        <v>0.62499999999999989</v>
      </c>
      <c r="Q3" s="1">
        <f t="shared" si="0"/>
        <v>0.66666666666666652</v>
      </c>
      <c r="R3" s="1">
        <f t="shared" si="0"/>
        <v>0.70833333333333315</v>
      </c>
      <c r="S3" s="1">
        <f t="shared" si="0"/>
        <v>0.74999999999999978</v>
      </c>
      <c r="T3" s="1">
        <f t="shared" si="0"/>
        <v>0.79166666666666641</v>
      </c>
      <c r="U3" s="1">
        <f t="shared" si="0"/>
        <v>0.83333333333333304</v>
      </c>
      <c r="V3" s="1">
        <f t="shared" si="0"/>
        <v>0.87499999999999967</v>
      </c>
      <c r="W3" s="1">
        <f t="shared" si="0"/>
        <v>0.9166666666666663</v>
      </c>
      <c r="X3" s="1">
        <f t="shared" si="0"/>
        <v>0.95833333333333293</v>
      </c>
      <c r="Y3" s="1">
        <f t="shared" si="0"/>
        <v>0.99999999999999956</v>
      </c>
      <c r="Z3" s="1">
        <f t="shared" si="0"/>
        <v>1.0416666666666663</v>
      </c>
      <c r="AA3" s="1">
        <f t="shared" si="0"/>
        <v>1.083333333333333</v>
      </c>
      <c r="AB3" s="1">
        <f t="shared" si="0"/>
        <v>1.1249999999999998</v>
      </c>
      <c r="AC3" s="1">
        <f t="shared" si="0"/>
        <v>1.1666666666666665</v>
      </c>
      <c r="AD3" s="1">
        <f t="shared" si="0"/>
        <v>1.2083333333333333</v>
      </c>
      <c r="AE3" s="1">
        <f t="shared" si="0"/>
        <v>1.25</v>
      </c>
      <c r="AF3" s="1">
        <f t="shared" si="0"/>
        <v>1.2916666666666667</v>
      </c>
      <c r="AG3" s="1">
        <f t="shared" si="0"/>
        <v>1.3333333333333335</v>
      </c>
      <c r="AH3" s="1">
        <f t="shared" si="0"/>
        <v>1.3750000000000002</v>
      </c>
      <c r="AI3" s="1">
        <f t="shared" si="0"/>
        <v>1.416666666666667</v>
      </c>
      <c r="AJ3" s="1">
        <f t="shared" si="0"/>
        <v>1.4583333333333337</v>
      </c>
      <c r="AK3" s="1">
        <f t="shared" si="0"/>
        <v>1.5000000000000004</v>
      </c>
      <c r="AL3" s="1">
        <f t="shared" si="0"/>
        <v>1.5416666666666672</v>
      </c>
      <c r="AM3" s="1">
        <f t="shared" si="0"/>
        <v>1.5833333333333339</v>
      </c>
      <c r="AN3" s="1">
        <f t="shared" si="0"/>
        <v>1.6250000000000007</v>
      </c>
      <c r="AO3" s="1">
        <f t="shared" si="0"/>
        <v>1.6666666666666674</v>
      </c>
      <c r="AP3" s="1">
        <f t="shared" si="0"/>
        <v>1.7083333333333341</v>
      </c>
      <c r="AQ3" s="1">
        <f t="shared" si="0"/>
        <v>1.7500000000000009</v>
      </c>
      <c r="AR3" s="1">
        <f t="shared" si="0"/>
        <v>1.7916666666666676</v>
      </c>
      <c r="AS3" s="1">
        <f t="shared" si="0"/>
        <v>1.8333333333333344</v>
      </c>
      <c r="AT3" s="1">
        <f t="shared" si="0"/>
        <v>1.8750000000000011</v>
      </c>
      <c r="AU3" s="1">
        <f t="shared" si="0"/>
        <v>1.9166666666666679</v>
      </c>
      <c r="AV3" s="1">
        <f t="shared" si="0"/>
        <v>1.9583333333333346</v>
      </c>
      <c r="AW3" s="1">
        <f>+X3+1/24</f>
        <v>0.99999999999999956</v>
      </c>
      <c r="AX3" s="1">
        <f t="shared" si="0"/>
        <v>1.0416666666666663</v>
      </c>
      <c r="AY3" s="1">
        <f t="shared" si="0"/>
        <v>1.083333333333333</v>
      </c>
      <c r="AZ3" s="1">
        <f t="shared" si="0"/>
        <v>1.1249999999999998</v>
      </c>
      <c r="BA3" s="1">
        <f t="shared" si="0"/>
        <v>1.1666666666666665</v>
      </c>
      <c r="BB3" s="1">
        <f t="shared" si="0"/>
        <v>1.2083333333333333</v>
      </c>
      <c r="BC3" s="1">
        <f t="shared" si="0"/>
        <v>1.25</v>
      </c>
      <c r="BD3" s="1">
        <f t="shared" si="0"/>
        <v>1.2916666666666667</v>
      </c>
      <c r="BE3" s="1">
        <f t="shared" si="0"/>
        <v>1.3333333333333335</v>
      </c>
      <c r="BF3" s="1">
        <f t="shared" si="0"/>
        <v>1.3750000000000002</v>
      </c>
      <c r="BG3" s="1">
        <f t="shared" si="0"/>
        <v>1.416666666666667</v>
      </c>
      <c r="BH3" s="1">
        <f t="shared" si="0"/>
        <v>1.4583333333333337</v>
      </c>
      <c r="BI3" s="1">
        <f t="shared" si="0"/>
        <v>1.5000000000000004</v>
      </c>
      <c r="BJ3" s="1">
        <f t="shared" si="0"/>
        <v>1.5416666666666672</v>
      </c>
      <c r="BK3" s="1">
        <f t="shared" si="0"/>
        <v>1.5833333333333339</v>
      </c>
      <c r="BL3" s="1">
        <f t="shared" si="0"/>
        <v>1.6250000000000007</v>
      </c>
      <c r="BM3" s="1">
        <f t="shared" si="0"/>
        <v>1.6666666666666674</v>
      </c>
      <c r="BN3" s="1">
        <f t="shared" si="0"/>
        <v>1.7083333333333341</v>
      </c>
      <c r="BO3" s="1">
        <f t="shared" si="0"/>
        <v>1.7500000000000009</v>
      </c>
      <c r="BP3" s="1">
        <f t="shared" si="0"/>
        <v>1.7916666666666676</v>
      </c>
      <c r="BQ3" s="1">
        <f t="shared" si="0"/>
        <v>1.8333333333333344</v>
      </c>
      <c r="BR3" s="1">
        <f t="shared" si="0"/>
        <v>1.8750000000000011</v>
      </c>
      <c r="BS3" s="1">
        <f t="shared" si="0"/>
        <v>1.9166666666666679</v>
      </c>
      <c r="BT3" s="1">
        <f t="shared" si="0"/>
        <v>1.9583333333333346</v>
      </c>
      <c r="BU3" s="1"/>
      <c r="BV3" s="1"/>
      <c r="BW3" s="1"/>
    </row>
    <row r="8" spans="1:75" x14ac:dyDescent="0.25">
      <c r="A8" s="7">
        <f>+MONTH(A9)</f>
        <v>1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7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4">
        <f>+AW9</f>
        <v>43862</v>
      </c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</row>
    <row r="9" spans="1:75" x14ac:dyDescent="0.25">
      <c r="A9" s="12">
        <v>43860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9">
        <v>43861</v>
      </c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1">
        <v>43862</v>
      </c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</row>
    <row r="10" spans="1:75" x14ac:dyDescent="0.25">
      <c r="A10" s="1">
        <f>0/24</f>
        <v>0</v>
      </c>
      <c r="B10" s="1">
        <f>+A10+1/24</f>
        <v>4.1666666666666664E-2</v>
      </c>
      <c r="C10" s="1">
        <f>+B10+1/24</f>
        <v>8.3333333333333329E-2</v>
      </c>
      <c r="D10" s="1">
        <f t="shared" ref="D10:BT10" si="1">+C10+1/24</f>
        <v>0.125</v>
      </c>
      <c r="E10" s="1">
        <f t="shared" si="1"/>
        <v>0.16666666666666666</v>
      </c>
      <c r="F10" s="1">
        <f t="shared" si="1"/>
        <v>0.20833333333333331</v>
      </c>
      <c r="G10" s="1">
        <f t="shared" si="1"/>
        <v>0.24999999999999997</v>
      </c>
      <c r="H10" s="1">
        <f t="shared" si="1"/>
        <v>0.29166666666666663</v>
      </c>
      <c r="I10" s="1">
        <f t="shared" si="1"/>
        <v>0.33333333333333331</v>
      </c>
      <c r="J10" s="1">
        <f t="shared" si="1"/>
        <v>0.375</v>
      </c>
      <c r="K10" s="1">
        <f t="shared" si="1"/>
        <v>0.41666666666666669</v>
      </c>
      <c r="L10" s="1">
        <f t="shared" si="1"/>
        <v>0.45833333333333337</v>
      </c>
      <c r="M10" s="1">
        <f t="shared" si="1"/>
        <v>0.5</v>
      </c>
      <c r="N10" s="1">
        <f t="shared" si="1"/>
        <v>0.54166666666666663</v>
      </c>
      <c r="O10" s="1">
        <f t="shared" si="1"/>
        <v>0.58333333333333326</v>
      </c>
      <c r="P10" s="1">
        <f t="shared" si="1"/>
        <v>0.62499999999999989</v>
      </c>
      <c r="Q10" s="1">
        <f t="shared" si="1"/>
        <v>0.66666666666666652</v>
      </c>
      <c r="R10" s="1">
        <f t="shared" si="1"/>
        <v>0.70833333333333315</v>
      </c>
      <c r="S10" s="1">
        <f t="shared" si="1"/>
        <v>0.74999999999999978</v>
      </c>
      <c r="T10" s="1">
        <f t="shared" si="1"/>
        <v>0.79166666666666641</v>
      </c>
      <c r="U10" s="1">
        <f t="shared" si="1"/>
        <v>0.83333333333333304</v>
      </c>
      <c r="V10" s="1">
        <f t="shared" si="1"/>
        <v>0.87499999999999967</v>
      </c>
      <c r="W10" s="1">
        <f t="shared" si="1"/>
        <v>0.9166666666666663</v>
      </c>
      <c r="X10" s="1">
        <f t="shared" si="1"/>
        <v>0.95833333333333293</v>
      </c>
      <c r="Y10" s="1">
        <f t="shared" si="1"/>
        <v>0.99999999999999956</v>
      </c>
      <c r="Z10" s="1">
        <f t="shared" si="1"/>
        <v>1.0416666666666663</v>
      </c>
      <c r="AA10" s="1">
        <f t="shared" si="1"/>
        <v>1.083333333333333</v>
      </c>
      <c r="AB10" s="1">
        <f t="shared" si="1"/>
        <v>1.1249999999999998</v>
      </c>
      <c r="AC10" s="1">
        <f t="shared" si="1"/>
        <v>1.1666666666666665</v>
      </c>
      <c r="AD10" s="1">
        <f t="shared" si="1"/>
        <v>1.2083333333333333</v>
      </c>
      <c r="AE10" s="1">
        <f t="shared" si="1"/>
        <v>1.25</v>
      </c>
      <c r="AF10" s="1">
        <f t="shared" si="1"/>
        <v>1.2916666666666667</v>
      </c>
      <c r="AG10" s="1">
        <f t="shared" si="1"/>
        <v>1.3333333333333335</v>
      </c>
      <c r="AH10" s="1">
        <f t="shared" si="1"/>
        <v>1.3750000000000002</v>
      </c>
      <c r="AI10" s="1">
        <f t="shared" si="1"/>
        <v>1.416666666666667</v>
      </c>
      <c r="AJ10" s="1">
        <f t="shared" si="1"/>
        <v>1.4583333333333337</v>
      </c>
      <c r="AK10" s="1">
        <f t="shared" si="1"/>
        <v>1.5000000000000004</v>
      </c>
      <c r="AL10" s="1">
        <f t="shared" si="1"/>
        <v>1.5416666666666672</v>
      </c>
      <c r="AM10" s="1">
        <f t="shared" si="1"/>
        <v>1.5833333333333339</v>
      </c>
      <c r="AN10" s="1">
        <f t="shared" si="1"/>
        <v>1.6250000000000007</v>
      </c>
      <c r="AO10" s="1">
        <f t="shared" si="1"/>
        <v>1.6666666666666674</v>
      </c>
      <c r="AP10" s="1">
        <f t="shared" si="1"/>
        <v>1.7083333333333341</v>
      </c>
      <c r="AQ10" s="1">
        <f t="shared" si="1"/>
        <v>1.7500000000000009</v>
      </c>
      <c r="AR10" s="1">
        <f t="shared" si="1"/>
        <v>1.7916666666666676</v>
      </c>
      <c r="AS10" s="1">
        <f t="shared" si="1"/>
        <v>1.8333333333333344</v>
      </c>
      <c r="AT10" s="1">
        <f t="shared" si="1"/>
        <v>1.8750000000000011</v>
      </c>
      <c r="AU10" s="1">
        <f t="shared" si="1"/>
        <v>1.9166666666666679</v>
      </c>
      <c r="AV10" s="1">
        <f t="shared" si="1"/>
        <v>1.9583333333333346</v>
      </c>
      <c r="AW10" s="1">
        <f>+X10+1/24</f>
        <v>0.99999999999999956</v>
      </c>
      <c r="AX10" s="1">
        <f t="shared" ref="AX10:DN10" si="2">+AW10+1/24</f>
        <v>1.0416666666666663</v>
      </c>
      <c r="AY10" s="1">
        <f t="shared" si="2"/>
        <v>1.083333333333333</v>
      </c>
      <c r="AZ10" s="1">
        <f t="shared" si="2"/>
        <v>1.1249999999999998</v>
      </c>
      <c r="BA10" s="1">
        <f t="shared" si="2"/>
        <v>1.1666666666666665</v>
      </c>
      <c r="BB10" s="1">
        <f t="shared" si="2"/>
        <v>1.2083333333333333</v>
      </c>
      <c r="BC10" s="1">
        <f t="shared" si="2"/>
        <v>1.25</v>
      </c>
      <c r="BD10" s="1">
        <f t="shared" si="2"/>
        <v>1.2916666666666667</v>
      </c>
      <c r="BE10" s="1">
        <f t="shared" si="2"/>
        <v>1.3333333333333335</v>
      </c>
      <c r="BF10" s="1">
        <f t="shared" si="2"/>
        <v>1.3750000000000002</v>
      </c>
      <c r="BG10" s="1">
        <f t="shared" si="2"/>
        <v>1.416666666666667</v>
      </c>
      <c r="BH10" s="1">
        <f t="shared" si="2"/>
        <v>1.4583333333333337</v>
      </c>
      <c r="BI10" s="1">
        <f t="shared" si="2"/>
        <v>1.5000000000000004</v>
      </c>
      <c r="BJ10" s="1">
        <f t="shared" si="2"/>
        <v>1.5416666666666672</v>
      </c>
      <c r="BK10" s="1">
        <f t="shared" si="2"/>
        <v>1.5833333333333339</v>
      </c>
      <c r="BL10" s="1">
        <f t="shared" si="2"/>
        <v>1.6250000000000007</v>
      </c>
      <c r="BM10" s="1">
        <f t="shared" si="2"/>
        <v>1.6666666666666674</v>
      </c>
      <c r="BN10" s="1">
        <f t="shared" si="2"/>
        <v>1.7083333333333341</v>
      </c>
      <c r="BO10" s="1">
        <f t="shared" si="2"/>
        <v>1.7500000000000009</v>
      </c>
      <c r="BP10" s="1">
        <f t="shared" si="2"/>
        <v>1.7916666666666676</v>
      </c>
      <c r="BQ10" s="1">
        <f t="shared" si="2"/>
        <v>1.8333333333333344</v>
      </c>
      <c r="BR10" s="1">
        <f t="shared" si="2"/>
        <v>1.8750000000000011</v>
      </c>
      <c r="BS10" s="1">
        <f t="shared" si="2"/>
        <v>1.9166666666666679</v>
      </c>
      <c r="BT10" s="1">
        <f t="shared" si="2"/>
        <v>1.9583333333333346</v>
      </c>
      <c r="BU10" s="1"/>
      <c r="BV10" s="1"/>
      <c r="BW10" s="1"/>
    </row>
    <row r="13" spans="1:75" x14ac:dyDescent="0.25">
      <c r="A13" s="7">
        <f>+MONTH(A14)</f>
        <v>1</v>
      </c>
      <c r="B13" s="8"/>
      <c r="C13" s="4">
        <f>+C14</f>
        <v>43862</v>
      </c>
    </row>
    <row r="14" spans="1:75" x14ac:dyDescent="0.25">
      <c r="A14" s="12">
        <v>43860</v>
      </c>
      <c r="B14" s="9">
        <v>43861</v>
      </c>
      <c r="C14" s="11">
        <v>43862</v>
      </c>
    </row>
    <row r="15" spans="1:75" x14ac:dyDescent="0.25">
      <c r="A15" s="1">
        <f>0/24</f>
        <v>0</v>
      </c>
      <c r="B15" s="1">
        <f t="shared" ref="B15:C15" si="3">0/24</f>
        <v>0</v>
      </c>
      <c r="C15" s="1">
        <f t="shared" si="3"/>
        <v>0</v>
      </c>
    </row>
    <row r="18" spans="1:2" x14ac:dyDescent="0.25">
      <c r="A18" s="7">
        <f>+MONTH(A19)</f>
        <v>1</v>
      </c>
      <c r="B18" s="4">
        <f>+B19</f>
        <v>43862</v>
      </c>
    </row>
    <row r="19" spans="1:2" x14ac:dyDescent="0.25">
      <c r="A19" s="12">
        <v>43860</v>
      </c>
      <c r="B19" s="11">
        <v>43862</v>
      </c>
    </row>
    <row r="20" spans="1:2" x14ac:dyDescent="0.25">
      <c r="A20" s="1">
        <f>0/24</f>
        <v>0</v>
      </c>
      <c r="B20" s="1">
        <f t="shared" ref="B20" si="4">0/24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M'llz Kenza</cp:lastModifiedBy>
  <dcterms:created xsi:type="dcterms:W3CDTF">2020-11-24T19:14:43Z</dcterms:created>
  <dcterms:modified xsi:type="dcterms:W3CDTF">2020-11-24T19:25:20Z</dcterms:modified>
</cp:coreProperties>
</file>