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20370" yWindow="-120" windowWidth="24240" windowHeight="13740"/>
  </bookViews>
  <sheets>
    <sheet name="Feuil1" sheetId="1" r:id="rId1"/>
  </sheets>
  <definedNames>
    <definedName name="Largeur">Feuil1!#REF!</definedName>
    <definedName name="Longueur">Feuil1!#REF!</definedName>
    <definedName name="Prix">Feuil1!$C$1:$C$18</definedName>
    <definedName name="TE">Feuil1!#REF!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2"/>
</calcChain>
</file>

<file path=xl/sharedStrings.xml><?xml version="1.0" encoding="utf-8"?>
<sst xmlns="http://schemas.openxmlformats.org/spreadsheetml/2006/main" count="2" uniqueCount="1">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</sst>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8"/>
  <sheetViews>
    <sheetView tabSelected="1" workbookViewId="0">
      <selection activeCell="H2" sqref="H2:H18"/>
    </sheetView>
  </sheetViews>
  <sheetFormatPr baseColWidth="10" defaultRowHeight="15"/>
  <sheetData>
    <row r="1" spans="1:8">
      <c r="A1" s="2">
        <v>43831</v>
      </c>
      <c r="B1" s="1" t="s">
        <v>0</v>
      </c>
      <c r="C1">
        <v>217</v>
      </c>
    </row>
    <row r="2" spans="1:8">
      <c r="A2" s="2">
        <v>43831</v>
      </c>
      <c r="B2" s="1" t="s">
        <v>0</v>
      </c>
      <c r="C2">
        <v>260</v>
      </c>
      <c r="G2" s="2">
        <v>43831</v>
      </c>
      <c r="H2">
        <f>SUMIFS(C:C,A:A,G2)</f>
        <v>776</v>
      </c>
    </row>
    <row r="3" spans="1:8">
      <c r="A3" s="2">
        <v>43831</v>
      </c>
      <c r="B3" s="1"/>
      <c r="C3">
        <v>299</v>
      </c>
      <c r="G3" s="2">
        <v>43832</v>
      </c>
      <c r="H3">
        <f t="shared" ref="H3:H18" si="0">SUMIFS(C:C,A:A,G3)</f>
        <v>0</v>
      </c>
    </row>
    <row r="4" spans="1:8">
      <c r="A4" s="2">
        <v>43834</v>
      </c>
      <c r="B4" s="1"/>
      <c r="C4">
        <v>308</v>
      </c>
      <c r="G4" s="2">
        <v>43833</v>
      </c>
      <c r="H4">
        <f t="shared" si="0"/>
        <v>0</v>
      </c>
    </row>
    <row r="5" spans="1:8">
      <c r="A5" s="2">
        <v>43835</v>
      </c>
      <c r="B5" s="1"/>
      <c r="C5">
        <v>344</v>
      </c>
      <c r="G5" s="2">
        <v>43834</v>
      </c>
      <c r="H5">
        <f t="shared" si="0"/>
        <v>308</v>
      </c>
    </row>
    <row r="6" spans="1:8">
      <c r="A6" s="2">
        <v>43836</v>
      </c>
      <c r="B6" s="1"/>
      <c r="C6">
        <v>369</v>
      </c>
      <c r="G6" s="2">
        <v>43835</v>
      </c>
      <c r="H6">
        <f t="shared" si="0"/>
        <v>344</v>
      </c>
    </row>
    <row r="7" spans="1:8">
      <c r="A7" s="2">
        <v>43837</v>
      </c>
      <c r="B7" s="1"/>
      <c r="C7">
        <v>452</v>
      </c>
      <c r="G7" s="2">
        <v>43836</v>
      </c>
      <c r="H7">
        <f t="shared" si="0"/>
        <v>369</v>
      </c>
    </row>
    <row r="8" spans="1:8">
      <c r="A8" s="2">
        <v>43838</v>
      </c>
      <c r="B8" s="1"/>
      <c r="C8">
        <v>507</v>
      </c>
      <c r="G8" s="2">
        <v>43837</v>
      </c>
      <c r="H8">
        <f t="shared" si="0"/>
        <v>452</v>
      </c>
    </row>
    <row r="9" spans="1:8">
      <c r="A9" s="2">
        <v>43839</v>
      </c>
      <c r="B9" s="1"/>
      <c r="C9">
        <v>535</v>
      </c>
      <c r="G9" s="2">
        <v>43838</v>
      </c>
      <c r="H9">
        <f t="shared" si="0"/>
        <v>507</v>
      </c>
    </row>
    <row r="10" spans="1:8">
      <c r="A10" s="2">
        <v>43839</v>
      </c>
      <c r="B10" s="1"/>
      <c r="C10">
        <v>588</v>
      </c>
      <c r="G10" s="2">
        <v>43839</v>
      </c>
      <c r="H10">
        <f t="shared" si="0"/>
        <v>1123</v>
      </c>
    </row>
    <row r="11" spans="1:8">
      <c r="A11" s="2">
        <v>43840</v>
      </c>
      <c r="B11" s="1"/>
      <c r="C11">
        <v>662</v>
      </c>
      <c r="G11" s="2">
        <v>43840</v>
      </c>
      <c r="H11">
        <f t="shared" si="0"/>
        <v>662</v>
      </c>
    </row>
    <row r="12" spans="1:8">
      <c r="A12" s="2">
        <v>43842</v>
      </c>
      <c r="B12" s="1"/>
      <c r="C12">
        <v>759</v>
      </c>
      <c r="G12" s="2">
        <v>43841</v>
      </c>
      <c r="H12">
        <f t="shared" si="0"/>
        <v>0</v>
      </c>
    </row>
    <row r="13" spans="1:8">
      <c r="A13" s="2">
        <v>43843</v>
      </c>
      <c r="B13" s="1"/>
      <c r="C13">
        <v>848</v>
      </c>
      <c r="G13" s="2">
        <v>43842</v>
      </c>
      <c r="H13">
        <f t="shared" si="0"/>
        <v>759</v>
      </c>
    </row>
    <row r="14" spans="1:8">
      <c r="A14" s="2">
        <v>43844</v>
      </c>
      <c r="B14" s="1"/>
      <c r="C14">
        <v>879</v>
      </c>
      <c r="G14" s="2">
        <v>43843</v>
      </c>
      <c r="H14">
        <f t="shared" si="0"/>
        <v>848</v>
      </c>
    </row>
    <row r="15" spans="1:8">
      <c r="A15" s="2">
        <v>43845</v>
      </c>
      <c r="B15" s="1"/>
      <c r="C15">
        <v>967</v>
      </c>
      <c r="G15" s="2">
        <v>43844</v>
      </c>
      <c r="H15">
        <f t="shared" si="0"/>
        <v>879</v>
      </c>
    </row>
    <row r="16" spans="1:8">
      <c r="A16" s="2">
        <v>43846</v>
      </c>
      <c r="B16" s="1"/>
      <c r="C16">
        <v>1097</v>
      </c>
      <c r="G16" s="2">
        <v>43845</v>
      </c>
      <c r="H16">
        <f t="shared" si="0"/>
        <v>967</v>
      </c>
    </row>
    <row r="17" spans="1:8">
      <c r="A17" s="2">
        <v>43847</v>
      </c>
      <c r="B17" s="1"/>
      <c r="C17">
        <v>1159</v>
      </c>
      <c r="G17" s="2">
        <v>43846</v>
      </c>
      <c r="H17">
        <f t="shared" si="0"/>
        <v>1097</v>
      </c>
    </row>
    <row r="18" spans="1:8">
      <c r="C18">
        <v>1325</v>
      </c>
      <c r="G18" s="2">
        <v>43847</v>
      </c>
      <c r="H18">
        <f t="shared" si="0"/>
        <v>1159</v>
      </c>
    </row>
  </sheetData>
  <sortState ref="C1:C22">
    <sortCondition ref="C1:C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Prix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Guillebaud</dc:creator>
  <cp:lastModifiedBy>Utilisateur</cp:lastModifiedBy>
  <dcterms:created xsi:type="dcterms:W3CDTF">2020-01-21T15:48:27Z</dcterms:created>
  <dcterms:modified xsi:type="dcterms:W3CDTF">2020-01-24T13:26:49Z</dcterms:modified>
</cp:coreProperties>
</file>