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123\Desktop\2\"/>
    </mc:Choice>
  </mc:AlternateContent>
  <xr:revisionPtr revIDLastSave="0" documentId="13_ncr:1_{EEF609E1-6B35-4B66-8328-F353B4D2CD0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Menu" sheetId="1" r:id="rId1"/>
    <sheet name="Liste des dossier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<sst xmlns="http://schemas.openxmlformats.org/spreadsheetml/2006/main" count="63" uniqueCount="32">
  <si>
    <t>ETAT DE TRAITEMENT</t>
  </si>
  <si>
    <t>A QUALIFIER</t>
  </si>
  <si>
    <t>QUALIFIE</t>
  </si>
  <si>
    <t>A FINALISER</t>
  </si>
  <si>
    <t>RAS</t>
  </si>
  <si>
    <t>PRIORITAIRE</t>
  </si>
  <si>
    <t>A INDEXER</t>
  </si>
  <si>
    <t>RELIQUAT QUALIFIÉ</t>
  </si>
  <si>
    <t>Close date</t>
  </si>
  <si>
    <t>Procedure type</t>
  </si>
  <si>
    <t>EMA number</t>
  </si>
  <si>
    <t>Decision number</t>
  </si>
  <si>
    <t>Updated with</t>
  </si>
  <si>
    <t>date</t>
  </si>
  <si>
    <t>Info</t>
  </si>
  <si>
    <t>ACCES OSCAR / RSP /BDM</t>
  </si>
  <si>
    <t>CIS</t>
  </si>
  <si>
    <t>Dossier</t>
  </si>
  <si>
    <t>Spécialité</t>
  </si>
  <si>
    <t>Statut spécialité</t>
  </si>
  <si>
    <t>OSCAR</t>
  </si>
  <si>
    <t>RSP</t>
  </si>
  <si>
    <t>BDM</t>
  </si>
  <si>
    <t>ACCES MOCATOR</t>
  </si>
  <si>
    <t>Notification</t>
  </si>
  <si>
    <t>Description</t>
  </si>
  <si>
    <t>Séance</t>
  </si>
  <si>
    <t>Date Séance</t>
  </si>
  <si>
    <t>Auteur</t>
  </si>
  <si>
    <t>r</t>
  </si>
  <si>
    <t>Liste des Dossiers à Générer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</si>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</sst>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FFFF"/>
      <name val="Calibri"/>
      <family val="2"/>
    </font>
    <font>
      <b/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A5A5A5"/>
        <bgColor rgb="FFA5A5A5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4" fillId="0" borderId="0"/>
    <xf numFmtId="0" fontId="6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vertic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0" xfId="2"/>
    <xf numFmtId="0" fontId="5" fillId="0" borderId="0" xfId="0" applyFont="1" applyAlignment="1">
      <alignment wrapText="1"/>
    </xf>
    <xf numFmtId="0" fontId="0" fillId="3" borderId="0" xfId="0" applyFill="1" applyAlignment="1">
      <alignment horizontal="center" vertical="center"/>
    </xf>
    <xf numFmtId="0" fontId="6" fillId="0" borderId="0" xfId="3" applyBorder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4" borderId="0" xfId="0" applyFill="1" applyAlignment="1">
      <alignment horizontal="center" vertical="center"/>
    </xf>
    <xf numFmtId="0" fontId="5" fillId="5" borderId="0" xfId="1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6" fillId="0" borderId="0" xfId="3" applyAlignment="1">
      <alignment vertical="center" wrapText="1"/>
    </xf>
    <xf numFmtId="0" fontId="6" fillId="0" borderId="0" xfId="3" applyAlignment="1">
      <alignment vertical="center"/>
    </xf>
    <xf numFmtId="0" fontId="7" fillId="9" borderId="0" xfId="0" applyFont="1" applyFill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0" xfId="0" applyAlignment="1">
      <alignment horizontal="center" vertical="center" wrapText="1"/>
    </xf>
    <xf numFmtId="15" fontId="0" fillId="0" borderId="0" xfId="0" applyNumberFormat="1" applyAlignment="1">
      <alignment horizontal="center" vertical="center" wrapText="1"/>
    </xf>
    <xf numFmtId="14" fontId="0" fillId="0" borderId="0" xfId="0" applyNumberFormat="1"/>
    <xf numFmtId="0" fontId="8" fillId="0" borderId="4" xfId="0" applyFont="1" applyBorder="1" applyAlignment="1">
      <alignment horizontal="center"/>
    </xf>
    <xf numFmtId="14" fontId="6" fillId="0" borderId="0" xfId="3" applyNumberFormat="1" applyAlignment="1">
      <alignment vertical="center" wrapText="1"/>
    </xf>
    <xf numFmtId="14" fontId="6" fillId="0" borderId="0" xfId="3" applyNumberFormat="1" applyAlignment="1">
      <alignment horizontal="center" vertical="center" wrapText="1"/>
    </xf>
  </cellXfs>
  <cellStyles count="4">
    <cellStyle name="Insatisfaisant" xfId="1" builtinId="27"/>
    <cellStyle name="Lien hypertexte" xfId="3" builtinId="8"/>
    <cellStyle name="Normal" xfId="0" builtinId="0"/>
    <cellStyle name="Normal 2" xfId="2" xr:uid="{8C95234E-DE2E-421F-8F91-909127FF6075}"/>
  </cellStyles>
  <dxfs count="104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A5A5A5"/>
          <bgColor rgb="FFA5A5A5"/>
        </patternFill>
      </fill>
      <alignment horizontal="center" vertical="center" textRotation="0" wrapText="1" indent="0" justifyLastLine="0" shrinkToFit="0" readingOrder="0"/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rgb="FFFF9999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rgb="FFFF9999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rgb="FFFF9999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rgb="FFFF9999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rgb="FFFF9999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rgb="FFFF9999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rgb="FFFF9999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rgb="FFFF99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C81F9D2-6DFD-456D-928E-7A9E4C72D071}" name="Tableau1" displayName="Tableau1" ref="A40:H45" totalsRowShown="0" headerRowDxfId="47" dataDxfId="46">
  <autoFilter ref="A40:H45" xr:uid="{4864B1CD-ED7F-4016-9320-B472F57EA41A}"/>
  <tableColumns count="8">
    <tableColumn id="1" xr3:uid="{78178B1C-C544-433B-AAE6-A819D21FBC96}" name="Close date" dataDxfId="45"/>
    <tableColumn id="2" xr3:uid="{63C30C77-0795-42DF-AD6A-9129BB0B7725}" name="Procedure type"/>
    <tableColumn id="3" xr3:uid="{FAD16A5C-1EDF-4D9F-AF2F-4C9A716F3F07}" name="EMA number"/>
    <tableColumn id="4" xr3:uid="{CAB6B7D1-B480-4561-8533-972F82C55C62}" name="Decision number"/>
    <tableColumn id="5" xr3:uid="{353F0CE2-AC39-468A-8D2E-25AD844F6065}" name="Updated with"/>
    <tableColumn id="6" xr3:uid="{3E0145D8-9085-41DA-85AD-3A1543FDCB7B}" name="date"/>
    <tableColumn id="7" xr3:uid="{98CF19C9-B625-449C-9B34-993454E323A3}" name="ETAT DE TRAITEMENT" dataDxfId="44"/>
    <tableColumn id="8" xr3:uid="{B13690D5-BFBD-4F63-BA42-33CCACD55CCB}" name="Info" dataDxfId="43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CB8D1FF-BD42-4769-9DC0-09BE4E048997}" name="Tableau2" displayName="Tableau2" ref="A129:H138" totalsRowShown="0" headerRowDxfId="42">
  <tableColumns count="8">
    <tableColumn id="1" xr3:uid="{2FD3DE3E-AE84-499D-8952-B0C6837FC082}" name="Notification" dataDxfId="41"/>
    <tableColumn id="2" xr3:uid="{5544167A-557E-4201-92D9-9CA18EAF1FE3}" name="Description"/>
    <tableColumn id="3" xr3:uid="{76567327-473E-4CCE-89ED-176F9823BF1F}" name="Séance" dataDxfId="40"/>
    <tableColumn id="4" xr3:uid="{E0395BD5-A56D-4321-A861-FAFE28FC2FB9}" name="Date Séance" dataDxfId="39"/>
    <tableColumn id="5" xr3:uid="{E44F32B3-435C-4598-8C52-0D3EE016B87B}" name="Auteur" dataDxfId="38"/>
    <tableColumn id="6" xr3:uid="{2FF1C2B7-1F74-4E7C-8890-8D6D57E3887A}" name="date" dataDxfId="37"/>
    <tableColumn id="7" xr3:uid="{A993EBB3-5036-4E6A-B8C8-59F2C71C945D}" name="ETAT DE TRAITEMENT" dataDxfId="36"/>
    <tableColumn id="8" xr3:uid="{450937AB-59D7-471B-95E0-6AD8599EE30E}" name="Info" dataDxfId="35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6EFECFB-2AB0-452F-BE66-E34748655F8B}" name="Tableau4880127" displayName="Tableau4880127" ref="J25:J32" totalsRowShown="0" headerRowDxfId="34">
  <tableColumns count="1">
    <tableColumn id="1" xr3:uid="{6E7478D2-9F90-4FBC-8A6B-EA9CEFC794A3}" name="ETAT DE TRAITEMENT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D71B39B-D2E2-4B4B-AA75-BDD2F1C3143F}" name="Tableau23" displayName="Tableau23" ref="A109:H118" totalsRowShown="0" headerRowDxfId="33">
  <tableColumns count="8">
    <tableColumn id="1" xr3:uid="{20203F55-7B3F-4F7F-AC1D-A8B2670C0D0A}" name="Notification" dataDxfId="32"/>
    <tableColumn id="2" xr3:uid="{8A70048C-3AC6-4DC9-B3E2-E0AF3B2A5BD1}" name="Description"/>
    <tableColumn id="3" xr3:uid="{C1BAA660-AB59-49EA-A4CC-1FFDB900A51F}" name="Séance" dataDxfId="31"/>
    <tableColumn id="4" xr3:uid="{2EE59732-3515-42BE-9B7A-BBE1DC668BBD}" name="Date Séance" dataDxfId="30"/>
    <tableColumn id="5" xr3:uid="{5CCF17C8-D9AB-462D-B4F1-71DD70C66FBF}" name="Auteur" dataDxfId="29"/>
    <tableColumn id="6" xr3:uid="{31B4884C-B04A-4D3D-8C10-E233497695A9}" name="date" dataDxfId="28"/>
    <tableColumn id="7" xr3:uid="{019AD4D1-7495-434C-B8BC-FB5DCABA6E3B}" name="ETAT DE TRAITEMENT" dataDxfId="27"/>
    <tableColumn id="8" xr3:uid="{D97B317C-F9D0-442B-8269-F62E4C232359}" name="Info" dataDxfId="26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40C549E-BB9C-44C8-A189-F20E20F4F53C}" name="Tableau5" displayName="Tableau5" ref="A62:H68" totalsRowShown="0" headerRowDxfId="25" dataDxfId="24" dataCellStyle="Lien hypertexte">
  <autoFilter ref="A62:H68" xr:uid="{12FF2E3F-AC27-453E-AD05-F215E5422301}"/>
  <tableColumns count="8">
    <tableColumn id="1" xr3:uid="{DFC2ABC4-04C2-483C-AE18-5B4CD99BE5B7}" name="CIS" dataDxfId="23" dataCellStyle="Lien hypertexte"/>
    <tableColumn id="2" xr3:uid="{5A6CAC97-CCAF-42D9-8D7B-10DBCA270F28}" name="Dossier" dataDxfId="22" dataCellStyle="Lien hypertexte"/>
    <tableColumn id="3" xr3:uid="{E5E5DD15-A98E-4F1F-A375-69CE6D4356F4}" name="Spécialité" dataDxfId="21" dataCellStyle="Lien hypertexte"/>
    <tableColumn id="4" xr3:uid="{1A75DFD5-E076-4AC2-B1E8-D347A24EF6B7}" name="Statut spécialité" dataDxfId="20" dataCellStyle="Lien hypertexte"/>
    <tableColumn id="5" xr3:uid="{A83983BA-6C28-4C34-9BB1-3B9CB1400312}" name="OSCAR" dataDxfId="19" dataCellStyle="Lien hypertexte"/>
    <tableColumn id="6" xr3:uid="{42B9922D-C2C2-4EC0-AFCF-EE07B6BAD5AE}" name="RSP" dataDxfId="18" dataCellStyle="Lien hypertexte"/>
    <tableColumn id="7" xr3:uid="{2D30E379-626F-4292-B23D-7AA15C5F6F2F}" name="BDM" dataDxfId="17" dataCellStyle="Lien hypertexte"/>
    <tableColumn id="8" xr3:uid="{20884F08-69F6-413E-BC8F-975863CCC123}" name="Info" dataDxfId="16" dataCellStyle="Lien hypertexte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AB1D8BD-3924-4A65-993F-2D44A130B605}" name="Tableau235" displayName="Tableau235" ref="A89:H98" totalsRowShown="0" headerRowDxfId="15">
  <tableColumns count="8">
    <tableColumn id="1" xr3:uid="{57774610-1E62-4F58-AB47-5E75278CE8B3}" name="Notification" dataDxfId="14"/>
    <tableColumn id="2" xr3:uid="{6D75E6F7-96D1-4333-8F75-2373720FA5A6}" name="Description"/>
    <tableColumn id="3" xr3:uid="{9A39DF95-2AAE-45DE-BD97-E9DD27A16CBE}" name="Séance" dataDxfId="13"/>
    <tableColumn id="4" xr3:uid="{3B3922AE-072F-4159-AFFD-B2095A876622}" name="Date Séance" dataDxfId="12"/>
    <tableColumn id="5" xr3:uid="{35D4F616-3F23-4DC1-9A9C-E081C8F63EA8}" name="Auteur" dataDxfId="11"/>
    <tableColumn id="6" xr3:uid="{47669B47-457A-442B-9CEC-D8A0E31D0F27}" name="date" dataDxfId="10"/>
    <tableColumn id="7" xr3:uid="{C2BE7455-D332-49F5-B66B-E954B57DF891}" name="ETAT DE TRAITEMENT" dataDxfId="9"/>
    <tableColumn id="8" xr3:uid="{0981FE7C-F002-416B-8EFF-1A497AF38F28}" name="Info" dataDxfId="8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2083C9-E79A-43AE-BAD6-995F417B50D6}" name="Tableau238" displayName="Tableau238" ref="A144:H153" totalsRowShown="0" headerRowDxfId="7">
  <tableColumns count="8">
    <tableColumn id="1" xr3:uid="{3DC922A5-B8EA-4644-8AA7-3D825920EF0C}" name="Notification" dataDxfId="6"/>
    <tableColumn id="2" xr3:uid="{7B1FD7FB-32A6-4ED6-8539-229D09C79DA2}" name="Description"/>
    <tableColumn id="3" xr3:uid="{0CA9A8FD-594A-4E6A-B882-EB30C85FB6D8}" name="Séance" dataDxfId="5"/>
    <tableColumn id="4" xr3:uid="{D973DB56-3926-4597-A4D6-3A4BF9315541}" name="Date Séance" dataDxfId="4"/>
    <tableColumn id="5" xr3:uid="{F9D17C23-A61A-40FE-8F0E-A03F61FD7A60}" name="Auteur" dataDxfId="3"/>
    <tableColumn id="6" xr3:uid="{0E2D371E-CCE7-4C9F-8F4E-E9284A21B202}" name="date" dataDxfId="2"/>
    <tableColumn id="7" xr3:uid="{4C39B722-C2CE-40EE-B6AD-E6936490137E}" name="ETAT DE TRAITEMENT" dataDxfId="1"/>
    <tableColumn id="8" xr3:uid="{6D891E50-3E18-404F-980F-B66CBC0679D8}" name="Inf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53"/>
  <sheetViews>
    <sheetView tabSelected="1" workbookViewId="0">
      <selection activeCell="C7" sqref="C7"/>
    </sheetView>
  </sheetViews>
  <sheetFormatPr baseColWidth="10" defaultRowHeight="15" x14ac:dyDescent="0.25"/>
  <cols>
    <col min="1" max="1" width="13.7109375" style="1" customWidth="1"/>
    <col min="2" max="2" width="27.85546875" customWidth="1"/>
    <col min="3" max="3" width="52.5703125" customWidth="1"/>
    <col min="4" max="4" width="18.140625" customWidth="1"/>
    <col min="5" max="5" width="17.7109375" bestFit="1" customWidth="1"/>
    <col min="6" max="6" width="15.140625" customWidth="1"/>
    <col min="7" max="7" width="18.42578125" style="2" bestFit="1" customWidth="1"/>
    <col min="8" max="8" width="41.28515625" customWidth="1"/>
    <col min="10" max="10" width="31" customWidth="1"/>
    <col min="12" max="12" width="24" customWidth="1"/>
  </cols>
  <sheetData>
    <row r="1" spans="2:7" ht="15.75" thickBot="1" x14ac:dyDescent="0.3"/>
    <row r="2" spans="2:7" ht="32.25" thickBot="1" x14ac:dyDescent="0.3">
      <c r="B2" s="3" t="s">
        <v>31</v>
      </c>
      <c r="C2" s="4"/>
      <c r="D2" s="4"/>
      <c r="E2" s="4"/>
      <c r="F2" s="4"/>
      <c r="G2" s="5"/>
    </row>
    <row r="3" spans="2:7" ht="16.5" customHeight="1" x14ac:dyDescent="0.25">
      <c r="B3" s="6"/>
    </row>
    <row r="4" spans="2:7" ht="16.5" customHeight="1" x14ac:dyDescent="0.25">
      <c r="B4" s="6"/>
    </row>
    <row r="5" spans="2:7" ht="16.5" customHeight="1" x14ac:dyDescent="0.25">
      <c r="B5" s="6"/>
    </row>
    <row r="6" spans="2:7" ht="16.5" customHeight="1" x14ac:dyDescent="0.25">
      <c r="B6" s="6"/>
    </row>
    <row r="7" spans="2:7" ht="16.5" customHeight="1" x14ac:dyDescent="0.25">
      <c r="B7" s="6"/>
    </row>
    <row r="8" spans="2:7" ht="16.5" customHeight="1" x14ac:dyDescent="0.25">
      <c r="B8" s="6"/>
    </row>
    <row r="9" spans="2:7" ht="16.5" customHeight="1" x14ac:dyDescent="0.25">
      <c r="B9" s="6"/>
    </row>
    <row r="10" spans="2:7" ht="16.5" customHeight="1" x14ac:dyDescent="0.25">
      <c r="B10" s="6"/>
    </row>
    <row r="11" spans="2:7" ht="16.5" customHeight="1" x14ac:dyDescent="0.25">
      <c r="B11" s="6"/>
    </row>
    <row r="12" spans="2:7" ht="16.5" customHeight="1" x14ac:dyDescent="0.25">
      <c r="B12" s="6"/>
    </row>
    <row r="13" spans="2:7" ht="16.5" customHeight="1" x14ac:dyDescent="0.25">
      <c r="B13" s="6"/>
    </row>
    <row r="14" spans="2:7" ht="16.5" customHeight="1" x14ac:dyDescent="0.25">
      <c r="B14" s="6"/>
    </row>
    <row r="15" spans="2:7" ht="16.5" customHeight="1" x14ac:dyDescent="0.25">
      <c r="B15" s="6"/>
    </row>
    <row r="16" spans="2:7" ht="16.5" customHeight="1" x14ac:dyDescent="0.25">
      <c r="B16" s="6"/>
    </row>
    <row r="18" spans="2:10" x14ac:dyDescent="0.25">
      <c r="B18" s="7"/>
      <c r="C18" s="7"/>
    </row>
    <row r="19" spans="2:10" x14ac:dyDescent="0.25">
      <c r="B19" s="8"/>
      <c r="C19" s="8"/>
    </row>
    <row r="20" spans="2:10" x14ac:dyDescent="0.25">
      <c r="B20" s="8"/>
      <c r="C20" s="8"/>
    </row>
    <row r="21" spans="2:10" x14ac:dyDescent="0.25">
      <c r="B21" s="8"/>
      <c r="C21" s="8"/>
    </row>
    <row r="22" spans="2:10" x14ac:dyDescent="0.25">
      <c r="B22" s="8"/>
      <c r="C22" s="8"/>
    </row>
    <row r="23" spans="2:10" x14ac:dyDescent="0.25">
      <c r="B23" s="8"/>
      <c r="C23" s="8"/>
    </row>
    <row r="24" spans="2:10" x14ac:dyDescent="0.25">
      <c r="B24" s="8"/>
      <c r="C24" s="8"/>
      <c r="J24" s="9"/>
    </row>
    <row r="25" spans="2:10" x14ac:dyDescent="0.25">
      <c r="B25" s="8"/>
      <c r="C25" s="8"/>
      <c r="J25" s="1" t="s">
        <v>0</v>
      </c>
    </row>
    <row r="26" spans="2:10" x14ac:dyDescent="0.25">
      <c r="B26" s="8"/>
      <c r="C26" s="8"/>
      <c r="H26" s="10"/>
      <c r="J26" s="11" t="s">
        <v>1</v>
      </c>
    </row>
    <row r="27" spans="2:10" x14ac:dyDescent="0.25">
      <c r="B27" s="8"/>
      <c r="C27" s="12"/>
      <c r="G27" s="13"/>
      <c r="H27" s="14"/>
      <c r="J27" s="11" t="s">
        <v>2</v>
      </c>
    </row>
    <row r="28" spans="2:10" x14ac:dyDescent="0.25">
      <c r="B28" s="8"/>
      <c r="C28" s="8"/>
      <c r="J28" s="15" t="s">
        <v>3</v>
      </c>
    </row>
    <row r="29" spans="2:10" x14ac:dyDescent="0.25">
      <c r="B29" s="8"/>
      <c r="C29" s="8"/>
      <c r="J29" s="16" t="s">
        <v>4</v>
      </c>
    </row>
    <row r="30" spans="2:10" x14ac:dyDescent="0.25">
      <c r="B30" s="8"/>
      <c r="C30" s="8"/>
      <c r="J30" s="17" t="s">
        <v>5</v>
      </c>
    </row>
    <row r="31" spans="2:10" x14ac:dyDescent="0.25">
      <c r="B31" s="8"/>
      <c r="C31" s="8"/>
      <c r="J31" s="18" t="s">
        <v>6</v>
      </c>
    </row>
    <row r="32" spans="2:10" x14ac:dyDescent="0.25">
      <c r="B32" s="8"/>
      <c r="C32" s="8"/>
      <c r="J32" s="19" t="s">
        <v>7</v>
      </c>
    </row>
    <row r="33" spans="1:8" x14ac:dyDescent="0.25">
      <c r="B33" s="8"/>
      <c r="C33" s="8"/>
    </row>
    <row r="34" spans="1:8" x14ac:dyDescent="0.25">
      <c r="B34" s="8"/>
      <c r="C34" s="12"/>
    </row>
    <row r="35" spans="1:8" x14ac:dyDescent="0.25">
      <c r="B35" s="8"/>
      <c r="C35" s="20"/>
    </row>
    <row r="36" spans="1:8" x14ac:dyDescent="0.25">
      <c r="B36" s="8"/>
      <c r="C36" s="20"/>
    </row>
    <row r="38" spans="1:8" x14ac:dyDescent="0.25">
      <c r="A38" s="21"/>
      <c r="B38" s="21"/>
      <c r="C38" s="21"/>
      <c r="D38" s="21"/>
      <c r="E38" s="21"/>
      <c r="F38" s="21"/>
      <c r="G38" s="21"/>
      <c r="H38" s="21"/>
    </row>
    <row r="39" spans="1:8" x14ac:dyDescent="0.25">
      <c r="A39" s="21"/>
      <c r="B39" s="21"/>
      <c r="C39" s="21"/>
      <c r="D39" s="21"/>
      <c r="E39" s="21"/>
      <c r="F39" s="21"/>
      <c r="G39" s="21"/>
      <c r="H39" s="21"/>
    </row>
    <row r="40" spans="1:8" ht="30" customHeight="1" x14ac:dyDescent="0.25">
      <c r="A40" s="7" t="s">
        <v>8</v>
      </c>
      <c r="B40" s="7" t="s">
        <v>9</v>
      </c>
      <c r="C40" s="7" t="s">
        <v>10</v>
      </c>
      <c r="D40" s="7" t="s">
        <v>11</v>
      </c>
      <c r="E40" s="7" t="s">
        <v>12</v>
      </c>
      <c r="F40" s="7" t="s">
        <v>13</v>
      </c>
      <c r="G40" s="22" t="s">
        <v>0</v>
      </c>
      <c r="H40" s="22" t="s">
        <v>14</v>
      </c>
    </row>
    <row r="41" spans="1:8" x14ac:dyDescent="0.25">
      <c r="A41" s="8"/>
      <c r="B41" s="8"/>
      <c r="C41" s="8"/>
      <c r="D41" s="8"/>
      <c r="E41" s="8"/>
      <c r="F41" s="23"/>
      <c r="G41" s="24"/>
      <c r="H41" s="8"/>
    </row>
    <row r="42" spans="1:8" x14ac:dyDescent="0.25">
      <c r="A42" s="24"/>
      <c r="B42" s="8"/>
      <c r="C42" s="8"/>
      <c r="D42" s="8"/>
      <c r="E42" s="8"/>
      <c r="F42" s="8"/>
      <c r="G42" s="24"/>
      <c r="H42" s="8"/>
    </row>
    <row r="43" spans="1:8" x14ac:dyDescent="0.25">
      <c r="A43" s="25"/>
      <c r="B43" s="8"/>
      <c r="C43" s="8"/>
      <c r="D43" s="8"/>
      <c r="E43" s="8"/>
      <c r="F43" s="8"/>
      <c r="G43" s="24"/>
      <c r="H43" s="8"/>
    </row>
    <row r="44" spans="1:8" x14ac:dyDescent="0.25">
      <c r="A44" s="25"/>
      <c r="B44" s="8"/>
      <c r="C44" s="8"/>
      <c r="D44" s="20"/>
      <c r="E44" s="8"/>
      <c r="F44" s="8"/>
      <c r="G44" s="24"/>
      <c r="H44" s="8"/>
    </row>
    <row r="45" spans="1:8" x14ac:dyDescent="0.25">
      <c r="A45" s="24"/>
      <c r="B45" s="8"/>
      <c r="C45" s="8"/>
      <c r="D45" s="8"/>
      <c r="E45" s="8"/>
      <c r="F45" s="26"/>
      <c r="G45" s="24"/>
      <c r="H45" s="8"/>
    </row>
    <row r="46" spans="1:8" x14ac:dyDescent="0.25">
      <c r="A46" s="24"/>
      <c r="B46" s="8"/>
      <c r="C46" s="8"/>
      <c r="D46" s="8"/>
      <c r="E46" s="8"/>
      <c r="F46" s="26"/>
      <c r="G46" s="24"/>
      <c r="H46" s="8"/>
    </row>
    <row r="47" spans="1:8" x14ac:dyDescent="0.25">
      <c r="A47" s="24"/>
      <c r="B47" s="8"/>
      <c r="C47" s="8"/>
      <c r="D47" s="8"/>
      <c r="E47" s="8"/>
      <c r="F47" s="26"/>
      <c r="G47" s="24"/>
      <c r="H47" s="8"/>
    </row>
    <row r="48" spans="1:8" x14ac:dyDescent="0.25">
      <c r="A48" s="24"/>
      <c r="B48" s="8"/>
      <c r="C48" s="8"/>
      <c r="D48" s="8"/>
      <c r="E48" s="8"/>
      <c r="F48" s="26"/>
      <c r="G48" s="24"/>
      <c r="H48" s="8"/>
    </row>
    <row r="49" spans="1:8" x14ac:dyDescent="0.25">
      <c r="A49" s="24"/>
      <c r="B49" s="8"/>
      <c r="C49" s="8"/>
      <c r="D49" s="8"/>
      <c r="E49" s="8"/>
      <c r="F49" s="26"/>
      <c r="G49" s="24"/>
      <c r="H49" s="8"/>
    </row>
    <row r="50" spans="1:8" x14ac:dyDescent="0.25">
      <c r="A50" s="24"/>
      <c r="B50" s="8"/>
      <c r="C50" s="8"/>
      <c r="D50" s="8"/>
      <c r="E50" s="8"/>
      <c r="F50" s="26"/>
      <c r="G50" s="24"/>
      <c r="H50" s="8"/>
    </row>
    <row r="51" spans="1:8" x14ac:dyDescent="0.25">
      <c r="A51" s="24"/>
      <c r="B51" s="8"/>
      <c r="C51" s="8"/>
      <c r="D51" s="8"/>
      <c r="E51" s="8"/>
      <c r="F51" s="26"/>
      <c r="G51" s="24"/>
      <c r="H51" s="8"/>
    </row>
    <row r="52" spans="1:8" x14ac:dyDescent="0.25">
      <c r="A52" s="24"/>
      <c r="B52" s="8"/>
      <c r="C52" s="8"/>
      <c r="D52" s="8"/>
      <c r="E52" s="8"/>
      <c r="F52" s="26"/>
      <c r="G52" s="24"/>
      <c r="H52" s="8"/>
    </row>
    <row r="53" spans="1:8" x14ac:dyDescent="0.25">
      <c r="A53" s="24"/>
      <c r="B53" s="8"/>
      <c r="C53" s="8"/>
      <c r="D53" s="8"/>
      <c r="E53" s="8"/>
      <c r="F53" s="26"/>
      <c r="G53" s="24"/>
      <c r="H53" s="8"/>
    </row>
    <row r="54" spans="1:8" x14ac:dyDescent="0.25">
      <c r="A54" s="24"/>
      <c r="B54" s="8"/>
      <c r="C54" s="8"/>
      <c r="D54" s="8"/>
      <c r="E54" s="8"/>
      <c r="F54" s="26"/>
      <c r="G54" s="24"/>
      <c r="H54" s="8"/>
    </row>
    <row r="55" spans="1:8" x14ac:dyDescent="0.25">
      <c r="A55" s="24"/>
      <c r="B55" s="8"/>
      <c r="C55" s="8"/>
      <c r="D55" s="8"/>
      <c r="E55" s="8"/>
      <c r="F55" s="26"/>
      <c r="G55" s="24"/>
      <c r="H55" s="8"/>
    </row>
    <row r="56" spans="1:8" ht="23.25" x14ac:dyDescent="0.35">
      <c r="A56" s="24"/>
      <c r="B56" s="8"/>
      <c r="C56" s="27" t="s">
        <v>15</v>
      </c>
      <c r="D56" s="8"/>
      <c r="E56" s="8"/>
      <c r="F56" s="26"/>
      <c r="G56" s="24"/>
      <c r="H56" s="8"/>
    </row>
    <row r="57" spans="1:8" x14ac:dyDescent="0.25">
      <c r="A57" s="24"/>
      <c r="B57" s="8"/>
      <c r="C57" s="8"/>
      <c r="D57" s="8"/>
      <c r="E57" s="8"/>
      <c r="F57" s="26"/>
      <c r="G57" s="24"/>
      <c r="H57" s="8"/>
    </row>
    <row r="58" spans="1:8" x14ac:dyDescent="0.25">
      <c r="A58" s="24"/>
      <c r="B58" s="8"/>
      <c r="C58" s="8"/>
      <c r="D58" s="8"/>
      <c r="E58" s="8"/>
      <c r="F58" s="26"/>
      <c r="G58" s="24"/>
      <c r="H58" s="8"/>
    </row>
    <row r="59" spans="1:8" x14ac:dyDescent="0.25">
      <c r="A59" s="24"/>
      <c r="B59" s="8"/>
      <c r="C59" s="8"/>
      <c r="D59" s="8"/>
      <c r="E59" s="8"/>
      <c r="F59" s="26"/>
      <c r="G59" s="24"/>
      <c r="H59" s="8"/>
    </row>
    <row r="60" spans="1:8" x14ac:dyDescent="0.25">
      <c r="A60" s="24"/>
      <c r="B60" s="8"/>
      <c r="C60" s="8"/>
      <c r="D60" s="8"/>
      <c r="E60" s="8"/>
      <c r="F60" s="26"/>
      <c r="G60" s="24"/>
      <c r="H60" s="8"/>
    </row>
    <row r="61" spans="1:8" x14ac:dyDescent="0.25">
      <c r="A61" s="24"/>
      <c r="B61" s="8"/>
      <c r="C61" s="8"/>
      <c r="D61" s="8"/>
      <c r="E61" s="8"/>
      <c r="F61" s="26"/>
      <c r="G61" s="24"/>
      <c r="H61" s="8"/>
    </row>
    <row r="62" spans="1:8" x14ac:dyDescent="0.25">
      <c r="A62" s="7" t="s">
        <v>16</v>
      </c>
      <c r="B62" s="7" t="s">
        <v>17</v>
      </c>
      <c r="C62" s="7" t="s">
        <v>18</v>
      </c>
      <c r="D62" s="7" t="s">
        <v>19</v>
      </c>
      <c r="E62" s="7" t="s">
        <v>20</v>
      </c>
      <c r="F62" s="7" t="s">
        <v>21</v>
      </c>
      <c r="G62" s="7" t="s">
        <v>22</v>
      </c>
      <c r="H62" s="7" t="s">
        <v>14</v>
      </c>
    </row>
    <row r="63" spans="1:8" x14ac:dyDescent="0.25">
      <c r="G63" s="24"/>
    </row>
    <row r="64" spans="1:8" x14ac:dyDescent="0.25">
      <c r="G64" s="24"/>
    </row>
    <row r="65" spans="7:7" x14ac:dyDescent="0.25">
      <c r="G65" s="24"/>
    </row>
    <row r="66" spans="7:7" x14ac:dyDescent="0.25">
      <c r="G66" s="24"/>
    </row>
    <row r="67" spans="7:7" x14ac:dyDescent="0.25">
      <c r="G67" s="24"/>
    </row>
    <row r="68" spans="7:7" x14ac:dyDescent="0.25">
      <c r="G68" s="24"/>
    </row>
    <row r="69" spans="7:7" x14ac:dyDescent="0.25">
      <c r="G69" s="24"/>
    </row>
    <row r="70" spans="7:7" x14ac:dyDescent="0.25">
      <c r="G70" s="24"/>
    </row>
    <row r="71" spans="7:7" x14ac:dyDescent="0.25">
      <c r="G71" s="24"/>
    </row>
    <row r="72" spans="7:7" x14ac:dyDescent="0.25">
      <c r="G72" s="24"/>
    </row>
    <row r="73" spans="7:7" x14ac:dyDescent="0.25">
      <c r="G73" s="24"/>
    </row>
    <row r="74" spans="7:7" x14ac:dyDescent="0.25">
      <c r="G74" s="24"/>
    </row>
    <row r="75" spans="7:7" x14ac:dyDescent="0.25">
      <c r="G75" s="24"/>
    </row>
    <row r="76" spans="7:7" x14ac:dyDescent="0.25">
      <c r="G76" s="24"/>
    </row>
    <row r="77" spans="7:7" x14ac:dyDescent="0.25">
      <c r="G77" s="24"/>
    </row>
    <row r="78" spans="7:7" x14ac:dyDescent="0.25">
      <c r="G78" s="24"/>
    </row>
    <row r="79" spans="7:7" x14ac:dyDescent="0.25">
      <c r="G79" s="24"/>
    </row>
    <row r="80" spans="7:7" x14ac:dyDescent="0.25">
      <c r="G80" s="24"/>
    </row>
    <row r="81" spans="1:8" x14ac:dyDescent="0.25">
      <c r="G81" s="24"/>
    </row>
    <row r="82" spans="1:8" x14ac:dyDescent="0.25">
      <c r="G82" s="24"/>
    </row>
    <row r="83" spans="1:8" ht="23.25" x14ac:dyDescent="0.35">
      <c r="C83" s="27" t="s">
        <v>23</v>
      </c>
      <c r="G83" s="24"/>
    </row>
    <row r="87" spans="1:8" x14ac:dyDescent="0.25">
      <c r="A87" s="24"/>
      <c r="B87" s="8"/>
      <c r="C87" s="8"/>
      <c r="D87" s="8"/>
      <c r="E87" s="8"/>
      <c r="F87" s="26"/>
      <c r="G87" s="24"/>
      <c r="H87" s="8"/>
    </row>
    <row r="88" spans="1:8" x14ac:dyDescent="0.25">
      <c r="A88" s="25"/>
      <c r="B88" s="8"/>
      <c r="C88" s="8"/>
      <c r="D88" s="20"/>
      <c r="E88" s="8"/>
      <c r="F88" s="8"/>
      <c r="G88" s="24"/>
      <c r="H88" s="8"/>
    </row>
    <row r="89" spans="1:8" ht="30" x14ac:dyDescent="0.25">
      <c r="A89" s="7" t="s">
        <v>24</v>
      </c>
      <c r="B89" s="7" t="s">
        <v>25</v>
      </c>
      <c r="C89" s="7" t="s">
        <v>26</v>
      </c>
      <c r="D89" s="7" t="s">
        <v>27</v>
      </c>
      <c r="E89" s="7" t="s">
        <v>28</v>
      </c>
      <c r="F89" s="7" t="s">
        <v>13</v>
      </c>
      <c r="G89" s="22" t="s">
        <v>0</v>
      </c>
      <c r="H89" s="7" t="s">
        <v>14</v>
      </c>
    </row>
    <row r="90" spans="1:8" x14ac:dyDescent="0.25">
      <c r="A90" s="28"/>
      <c r="B90" s="20"/>
      <c r="C90" s="20"/>
      <c r="D90" s="20"/>
      <c r="E90" s="20"/>
      <c r="F90" s="23"/>
      <c r="G90" s="24"/>
    </row>
    <row r="91" spans="1:8" x14ac:dyDescent="0.25">
      <c r="A91" s="7"/>
      <c r="B91" s="7"/>
      <c r="C91" s="20"/>
      <c r="D91" s="20"/>
      <c r="E91" s="20"/>
      <c r="F91" s="20"/>
      <c r="G91" s="24"/>
    </row>
    <row r="92" spans="1:8" x14ac:dyDescent="0.25">
      <c r="A92" s="29"/>
      <c r="B92" s="20"/>
      <c r="C92" s="20"/>
      <c r="D92" s="20"/>
      <c r="E92" s="20"/>
      <c r="F92" s="20"/>
      <c r="G92" s="24"/>
    </row>
    <row r="93" spans="1:8" x14ac:dyDescent="0.25">
      <c r="C93" t="s">
        <v>29</v>
      </c>
      <c r="G93" s="24"/>
    </row>
    <row r="94" spans="1:8" x14ac:dyDescent="0.25">
      <c r="G94" s="24"/>
    </row>
    <row r="95" spans="1:8" x14ac:dyDescent="0.25">
      <c r="G95" s="24"/>
    </row>
    <row r="96" spans="1:8" x14ac:dyDescent="0.25">
      <c r="G96" s="24"/>
    </row>
    <row r="97" spans="1:8" x14ac:dyDescent="0.25">
      <c r="G97" s="24"/>
    </row>
    <row r="98" spans="1:8" x14ac:dyDescent="0.25">
      <c r="G98" s="24"/>
    </row>
    <row r="107" spans="1:8" x14ac:dyDescent="0.25">
      <c r="A107" s="24"/>
      <c r="B107" s="8"/>
      <c r="C107" s="8"/>
      <c r="D107" s="8"/>
      <c r="E107" s="8"/>
      <c r="F107" s="26"/>
      <c r="G107" s="24"/>
      <c r="H107" s="8"/>
    </row>
    <row r="108" spans="1:8" x14ac:dyDescent="0.25">
      <c r="A108" s="25"/>
      <c r="B108" s="8"/>
      <c r="C108" s="8"/>
      <c r="D108" s="20"/>
      <c r="E108" s="8"/>
      <c r="F108" s="8"/>
      <c r="G108" s="24"/>
      <c r="H108" s="8"/>
    </row>
    <row r="109" spans="1:8" ht="30" x14ac:dyDescent="0.25">
      <c r="A109" s="7" t="s">
        <v>24</v>
      </c>
      <c r="B109" s="7" t="s">
        <v>25</v>
      </c>
      <c r="C109" s="7" t="s">
        <v>26</v>
      </c>
      <c r="D109" s="7" t="s">
        <v>27</v>
      </c>
      <c r="E109" s="7" t="s">
        <v>28</v>
      </c>
      <c r="F109" s="7" t="s">
        <v>13</v>
      </c>
      <c r="G109" s="22" t="s">
        <v>0</v>
      </c>
      <c r="H109" s="7" t="s">
        <v>14</v>
      </c>
    </row>
    <row r="110" spans="1:8" x14ac:dyDescent="0.25">
      <c r="A110" s="28"/>
      <c r="B110" s="20"/>
      <c r="C110" s="20"/>
      <c r="D110" s="20"/>
      <c r="E110" s="20"/>
      <c r="F110" s="23"/>
      <c r="G110" s="24"/>
    </row>
    <row r="111" spans="1:8" x14ac:dyDescent="0.25">
      <c r="A111" s="7"/>
      <c r="B111" s="7"/>
      <c r="C111" s="20"/>
      <c r="D111" s="20"/>
      <c r="E111" s="20"/>
      <c r="F111" s="20"/>
      <c r="G111" s="24"/>
    </row>
    <row r="112" spans="1:8" x14ac:dyDescent="0.25">
      <c r="A112" s="29"/>
      <c r="B112" s="20"/>
      <c r="C112" s="20"/>
      <c r="D112" s="20"/>
      <c r="E112" s="20"/>
      <c r="F112" s="20"/>
      <c r="G112" s="24"/>
    </row>
    <row r="113" spans="1:8" x14ac:dyDescent="0.25">
      <c r="C113" t="s">
        <v>29</v>
      </c>
      <c r="G113" s="24"/>
    </row>
    <row r="114" spans="1:8" x14ac:dyDescent="0.25">
      <c r="G114" s="24"/>
    </row>
    <row r="115" spans="1:8" x14ac:dyDescent="0.25">
      <c r="G115" s="24"/>
    </row>
    <row r="116" spans="1:8" x14ac:dyDescent="0.25">
      <c r="G116" s="24"/>
    </row>
    <row r="117" spans="1:8" x14ac:dyDescent="0.25">
      <c r="G117" s="24"/>
    </row>
    <row r="118" spans="1:8" x14ac:dyDescent="0.25">
      <c r="G118" s="24"/>
    </row>
    <row r="128" spans="1:8" x14ac:dyDescent="0.25">
      <c r="A128" s="25"/>
      <c r="B128" s="8"/>
      <c r="C128" s="8"/>
      <c r="D128" s="20"/>
      <c r="E128" s="8"/>
      <c r="F128" s="8"/>
      <c r="G128" s="24"/>
      <c r="H128" s="8"/>
    </row>
    <row r="129" spans="1:8" ht="30" x14ac:dyDescent="0.25">
      <c r="A129" s="7" t="s">
        <v>24</v>
      </c>
      <c r="B129" s="7" t="s">
        <v>25</v>
      </c>
      <c r="C129" s="7" t="s">
        <v>26</v>
      </c>
      <c r="D129" s="7" t="s">
        <v>27</v>
      </c>
      <c r="E129" s="7" t="s">
        <v>28</v>
      </c>
      <c r="F129" s="7" t="s">
        <v>13</v>
      </c>
      <c r="G129" s="22" t="s">
        <v>0</v>
      </c>
      <c r="H129" s="7" t="s">
        <v>14</v>
      </c>
    </row>
    <row r="130" spans="1:8" x14ac:dyDescent="0.25">
      <c r="A130" s="28"/>
      <c r="B130" s="20"/>
      <c r="C130" s="20"/>
      <c r="D130" s="20"/>
      <c r="E130" s="20"/>
      <c r="F130" s="23"/>
      <c r="G130" s="24"/>
    </row>
    <row r="131" spans="1:8" x14ac:dyDescent="0.25">
      <c r="A131" s="7"/>
      <c r="B131" s="7"/>
      <c r="C131" s="20"/>
      <c r="D131" s="20"/>
      <c r="E131" s="20"/>
      <c r="F131" s="20"/>
      <c r="G131" s="24"/>
    </row>
    <row r="132" spans="1:8" x14ac:dyDescent="0.25">
      <c r="A132" s="29"/>
      <c r="B132" s="20"/>
      <c r="C132" s="20"/>
      <c r="D132" s="20"/>
      <c r="E132" s="20"/>
      <c r="F132" s="20"/>
      <c r="G132" s="24"/>
    </row>
    <row r="133" spans="1:8" x14ac:dyDescent="0.25">
      <c r="G133" s="24"/>
    </row>
    <row r="134" spans="1:8" x14ac:dyDescent="0.25">
      <c r="G134" s="24"/>
    </row>
    <row r="135" spans="1:8" x14ac:dyDescent="0.25">
      <c r="G135" s="24"/>
    </row>
    <row r="136" spans="1:8" x14ac:dyDescent="0.25">
      <c r="G136" s="24"/>
    </row>
    <row r="137" spans="1:8" x14ac:dyDescent="0.25">
      <c r="G137" s="24"/>
    </row>
    <row r="138" spans="1:8" x14ac:dyDescent="0.25">
      <c r="G138" s="24"/>
    </row>
    <row r="142" spans="1:8" x14ac:dyDescent="0.25">
      <c r="A142" s="24"/>
      <c r="B142" s="8"/>
      <c r="C142" s="8"/>
      <c r="D142" s="8"/>
      <c r="E142" s="8"/>
      <c r="F142" s="26"/>
      <c r="G142" s="24"/>
      <c r="H142" s="8"/>
    </row>
    <row r="143" spans="1:8" x14ac:dyDescent="0.25">
      <c r="A143" s="25"/>
      <c r="B143" s="8"/>
      <c r="C143" s="8"/>
      <c r="D143" s="20"/>
      <c r="E143" s="8"/>
      <c r="F143" s="8"/>
      <c r="G143" s="24"/>
      <c r="H143" s="8"/>
    </row>
    <row r="144" spans="1:8" ht="30" x14ac:dyDescent="0.25">
      <c r="A144" s="7" t="s">
        <v>24</v>
      </c>
      <c r="B144" s="7" t="s">
        <v>25</v>
      </c>
      <c r="C144" s="7" t="s">
        <v>26</v>
      </c>
      <c r="D144" s="7" t="s">
        <v>27</v>
      </c>
      <c r="E144" s="7" t="s">
        <v>28</v>
      </c>
      <c r="F144" s="7" t="s">
        <v>13</v>
      </c>
      <c r="G144" s="22" t="s">
        <v>0</v>
      </c>
      <c r="H144" s="7" t="s">
        <v>14</v>
      </c>
    </row>
    <row r="145" spans="1:7" x14ac:dyDescent="0.25">
      <c r="A145" s="28"/>
      <c r="B145" s="20"/>
      <c r="C145" s="20"/>
      <c r="D145" s="20"/>
      <c r="E145" s="20"/>
      <c r="F145" s="23"/>
      <c r="G145" s="24"/>
    </row>
    <row r="146" spans="1:7" x14ac:dyDescent="0.25">
      <c r="A146" s="7"/>
      <c r="B146" s="7"/>
      <c r="C146" s="20"/>
      <c r="D146" s="20"/>
      <c r="E146" s="20"/>
      <c r="F146" s="20"/>
      <c r="G146" s="24"/>
    </row>
    <row r="147" spans="1:7" x14ac:dyDescent="0.25">
      <c r="A147" s="29"/>
      <c r="B147" s="20"/>
      <c r="C147" s="20"/>
      <c r="D147" s="20"/>
      <c r="E147" s="20"/>
      <c r="F147" s="20"/>
      <c r="G147" s="24"/>
    </row>
    <row r="148" spans="1:7" x14ac:dyDescent="0.25">
      <c r="C148" t="s">
        <v>29</v>
      </c>
      <c r="G148" s="24"/>
    </row>
    <row r="149" spans="1:7" x14ac:dyDescent="0.25">
      <c r="G149" s="24"/>
    </row>
    <row r="150" spans="1:7" x14ac:dyDescent="0.25">
      <c r="G150" s="24"/>
    </row>
    <row r="151" spans="1:7" x14ac:dyDescent="0.25">
      <c r="G151" s="24"/>
    </row>
    <row r="152" spans="1:7" x14ac:dyDescent="0.25">
      <c r="G152" s="24"/>
    </row>
    <row r="153" spans="1:7" x14ac:dyDescent="0.25">
      <c r="G153" s="24"/>
    </row>
  </sheetData>
  <conditionalFormatting sqref="G1:G37 G102:G106 G121:G141 G157:G1048576 G40:G61">
    <cfRule type="cellIs" dxfId="103" priority="50" operator="equal">
      <formula>$J$30</formula>
    </cfRule>
    <cfRule type="cellIs" dxfId="102" priority="51" stopIfTrue="1" operator="equal">
      <formula>$J$32</formula>
    </cfRule>
    <cfRule type="cellIs" dxfId="101" priority="52" stopIfTrue="1" operator="equal">
      <formula>$J$31</formula>
    </cfRule>
    <cfRule type="cellIs" dxfId="100" priority="53" stopIfTrue="1" operator="equal">
      <formula>$J$28</formula>
    </cfRule>
    <cfRule type="cellIs" dxfId="99" priority="54" stopIfTrue="1" operator="equal">
      <formula>$J$27</formula>
    </cfRule>
    <cfRule type="cellIs" dxfId="98" priority="55" stopIfTrue="1" operator="equal">
      <formula>$J$29</formula>
    </cfRule>
    <cfRule type="cellIs" dxfId="97" priority="56" stopIfTrue="1" operator="equal">
      <formula>$J$26</formula>
    </cfRule>
  </conditionalFormatting>
  <conditionalFormatting sqref="G107:G120">
    <cfRule type="cellIs" dxfId="96" priority="43" operator="equal">
      <formula>$J$30</formula>
    </cfRule>
    <cfRule type="cellIs" dxfId="95" priority="44" stopIfTrue="1" operator="equal">
      <formula>$J$32</formula>
    </cfRule>
    <cfRule type="cellIs" dxfId="94" priority="45" stopIfTrue="1" operator="equal">
      <formula>$J$31</formula>
    </cfRule>
    <cfRule type="cellIs" dxfId="93" priority="46" stopIfTrue="1" operator="equal">
      <formula>$J$28</formula>
    </cfRule>
    <cfRule type="cellIs" dxfId="92" priority="47" stopIfTrue="1" operator="equal">
      <formula>$J$27</formula>
    </cfRule>
    <cfRule type="cellIs" dxfId="91" priority="48" stopIfTrue="1" operator="equal">
      <formula>$J$29</formula>
    </cfRule>
    <cfRule type="cellIs" dxfId="90" priority="49" stopIfTrue="1" operator="equal">
      <formula>$J$26</formula>
    </cfRule>
  </conditionalFormatting>
  <conditionalFormatting sqref="G63:G65">
    <cfRule type="cellIs" dxfId="89" priority="36" operator="equal">
      <formula>$J$30</formula>
    </cfRule>
    <cfRule type="cellIs" dxfId="88" priority="37" stopIfTrue="1" operator="equal">
      <formula>$J$32</formula>
    </cfRule>
    <cfRule type="cellIs" dxfId="87" priority="38" stopIfTrue="1" operator="equal">
      <formula>$J$31</formula>
    </cfRule>
    <cfRule type="cellIs" dxfId="86" priority="39" stopIfTrue="1" operator="equal">
      <formula>$J$28</formula>
    </cfRule>
    <cfRule type="cellIs" dxfId="85" priority="40" stopIfTrue="1" operator="equal">
      <formula>$J$27</formula>
    </cfRule>
    <cfRule type="cellIs" dxfId="84" priority="41" stopIfTrue="1" operator="equal">
      <formula>$J$29</formula>
    </cfRule>
    <cfRule type="cellIs" dxfId="83" priority="42" stopIfTrue="1" operator="equal">
      <formula>$J$26</formula>
    </cfRule>
  </conditionalFormatting>
  <conditionalFormatting sqref="G66:G83">
    <cfRule type="cellIs" dxfId="82" priority="29" operator="equal">
      <formula>$J$30</formula>
    </cfRule>
    <cfRule type="cellIs" dxfId="81" priority="30" stopIfTrue="1" operator="equal">
      <formula>$J$32</formula>
    </cfRule>
    <cfRule type="cellIs" dxfId="80" priority="31" stopIfTrue="1" operator="equal">
      <formula>$J$31</formula>
    </cfRule>
    <cfRule type="cellIs" dxfId="79" priority="32" stopIfTrue="1" operator="equal">
      <formula>$J$28</formula>
    </cfRule>
    <cfRule type="cellIs" dxfId="78" priority="33" stopIfTrue="1" operator="equal">
      <formula>$J$27</formula>
    </cfRule>
    <cfRule type="cellIs" dxfId="77" priority="34" stopIfTrue="1" operator="equal">
      <formula>$J$29</formula>
    </cfRule>
    <cfRule type="cellIs" dxfId="76" priority="35" stopIfTrue="1" operator="equal">
      <formula>$J$26</formula>
    </cfRule>
  </conditionalFormatting>
  <conditionalFormatting sqref="G101">
    <cfRule type="cellIs" dxfId="75" priority="22" operator="equal">
      <formula>$J$30</formula>
    </cfRule>
    <cfRule type="cellIs" dxfId="74" priority="23" stopIfTrue="1" operator="equal">
      <formula>$J$32</formula>
    </cfRule>
    <cfRule type="cellIs" dxfId="73" priority="24" stopIfTrue="1" operator="equal">
      <formula>$J$31</formula>
    </cfRule>
    <cfRule type="cellIs" dxfId="72" priority="25" stopIfTrue="1" operator="equal">
      <formula>$J$28</formula>
    </cfRule>
    <cfRule type="cellIs" dxfId="71" priority="26" stopIfTrue="1" operator="equal">
      <formula>$J$27</formula>
    </cfRule>
    <cfRule type="cellIs" dxfId="70" priority="27" stopIfTrue="1" operator="equal">
      <formula>$J$29</formula>
    </cfRule>
    <cfRule type="cellIs" dxfId="69" priority="28" stopIfTrue="1" operator="equal">
      <formula>$J$26</formula>
    </cfRule>
  </conditionalFormatting>
  <conditionalFormatting sqref="G87:G100">
    <cfRule type="cellIs" dxfId="68" priority="15" operator="equal">
      <formula>$J$30</formula>
    </cfRule>
    <cfRule type="cellIs" dxfId="67" priority="16" stopIfTrue="1" operator="equal">
      <formula>$J$32</formula>
    </cfRule>
    <cfRule type="cellIs" dxfId="66" priority="17" stopIfTrue="1" operator="equal">
      <formula>$J$31</formula>
    </cfRule>
    <cfRule type="cellIs" dxfId="65" priority="18" stopIfTrue="1" operator="equal">
      <formula>$J$28</formula>
    </cfRule>
    <cfRule type="cellIs" dxfId="64" priority="19" stopIfTrue="1" operator="equal">
      <formula>$J$27</formula>
    </cfRule>
    <cfRule type="cellIs" dxfId="63" priority="20" stopIfTrue="1" operator="equal">
      <formula>$J$29</formula>
    </cfRule>
    <cfRule type="cellIs" dxfId="62" priority="21" stopIfTrue="1" operator="equal">
      <formula>$J$26</formula>
    </cfRule>
  </conditionalFormatting>
  <conditionalFormatting sqref="G156">
    <cfRule type="cellIs" dxfId="61" priority="8" operator="equal">
      <formula>$J$30</formula>
    </cfRule>
    <cfRule type="cellIs" dxfId="60" priority="9" stopIfTrue="1" operator="equal">
      <formula>$J$32</formula>
    </cfRule>
    <cfRule type="cellIs" dxfId="59" priority="10" stopIfTrue="1" operator="equal">
      <formula>$J$31</formula>
    </cfRule>
    <cfRule type="cellIs" dxfId="58" priority="11" stopIfTrue="1" operator="equal">
      <formula>$J$28</formula>
    </cfRule>
    <cfRule type="cellIs" dxfId="57" priority="12" stopIfTrue="1" operator="equal">
      <formula>$J$27</formula>
    </cfRule>
    <cfRule type="cellIs" dxfId="56" priority="13" stopIfTrue="1" operator="equal">
      <formula>$J$29</formula>
    </cfRule>
    <cfRule type="cellIs" dxfId="55" priority="14" stopIfTrue="1" operator="equal">
      <formula>$J$26</formula>
    </cfRule>
  </conditionalFormatting>
  <conditionalFormatting sqref="G142:G155">
    <cfRule type="cellIs" dxfId="54" priority="1" operator="equal">
      <formula>$J$30</formula>
    </cfRule>
    <cfRule type="cellIs" dxfId="53" priority="2" stopIfTrue="1" operator="equal">
      <formula>$J$32</formula>
    </cfRule>
    <cfRule type="cellIs" dxfId="52" priority="3" stopIfTrue="1" operator="equal">
      <formula>$J$31</formula>
    </cfRule>
    <cfRule type="cellIs" dxfId="51" priority="4" stopIfTrue="1" operator="equal">
      <formula>$J$28</formula>
    </cfRule>
    <cfRule type="cellIs" dxfId="50" priority="5" stopIfTrue="1" operator="equal">
      <formula>$J$27</formula>
    </cfRule>
    <cfRule type="cellIs" dxfId="49" priority="6" stopIfTrue="1" operator="equal">
      <formula>$J$29</formula>
    </cfRule>
    <cfRule type="cellIs" dxfId="48" priority="7" stopIfTrue="1" operator="equal">
      <formula>$J$26</formula>
    </cfRule>
  </conditionalFormatting>
  <dataValidations count="1">
    <dataValidation type="list" allowBlank="1" showInputMessage="1" showErrorMessage="1" sqref="G110:G118 G130:G138 G107 G142 G63:G83 G90:G98 G87 G145:G153 G41:G61" xr:uid="{CAA6A121-E240-4731-A164-0AB70E9DBA55}">
      <formula1>$J$26:$J$32</formula1>
    </dataValidation>
  </dataValidations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DDE2B-6281-40DF-A5A7-B6236EE7E71F}">
  <sheetPr codeName="Feuil2"/>
  <dimension ref="A1:A2"/>
  <sheetViews>
    <sheetView workbookViewId="0">
      <selection activeCell="A3" sqref="A3"/>
    </sheetView>
  </sheetViews>
  <sheetFormatPr baseColWidth="10" defaultRowHeight="15" x14ac:dyDescent="0.25"/>
  <cols>
    <col min="1" max="1" width="77.85546875" customWidth="1"/>
  </cols>
  <sheetData>
    <row r="1" spans="1:1" x14ac:dyDescent="0.25">
      <c r="A1" s="2" t="s">
        <v>30</v>
      </c>
    </row>
    <row r="2" spans="1:1" x14ac:dyDescent="0.25">
      <c r="A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Liste des dossiers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PC123</dc:creator>
  <cp:lastModifiedBy>PC123</cp:lastModifiedBy>
  <dcterms:created xsi:type="dcterms:W3CDTF">2015-06-05T18:19:34Z</dcterms:created>
  <dcterms:modified xsi:type="dcterms:W3CDTF">2020-04-08T16:43:23Z</dcterms:modified>
</cp:coreProperties>
</file>