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30" windowWidth="18675" windowHeight="771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25725"/>
</workbook>
</file>

<file path=xl/calcChain.xml><?xml version="1.0" encoding="utf-8"?>
<calcChain xmlns="http://schemas.openxmlformats.org/spreadsheetml/2006/main">
  <c r="B6" i="1"/>
  <c r="C6"/>
  <c r="D6"/>
  <c r="E6"/>
  <c r="F6"/>
  <c r="B4"/>
  <c r="C4"/>
  <c r="D4"/>
  <c r="E4"/>
  <c r="F4"/>
  <c r="B5"/>
  <c r="C5"/>
  <c r="D5"/>
  <c r="E5"/>
  <c r="F5"/>
  <c r="F3"/>
  <c r="E3"/>
  <c r="D3"/>
  <c r="C3"/>
  <c r="B3"/>
</calcChain>
</file>

<file path=xl/sharedStrings.xml><?xml version="1.0" encoding="utf-8"?>
<sst xmlns="http://schemas.openxmlformats.org/spreadsheetml/2006/main" count="324" uniqueCount="64">
  <si>
    <t>Semaines</t>
  </si>
  <si>
    <t>Semaine 1</t>
  </si>
  <si>
    <t>Semaine 2</t>
  </si>
  <si>
    <t>Semaine 3</t>
  </si>
  <si>
    <t>Semaine 4</t>
  </si>
  <si>
    <t>Activités</t>
  </si>
  <si>
    <t>Entrant</t>
  </si>
  <si>
    <t>Sortant</t>
  </si>
  <si>
    <t>Stock</t>
  </si>
  <si>
    <t xml:space="preserve">Délai </t>
  </si>
  <si>
    <t>Date la plus ancienne</t>
  </si>
  <si>
    <t xml:space="preserve">LISTING IJH </t>
  </si>
  <si>
    <t>Factures adhérents SV</t>
  </si>
  <si>
    <t>Factures adhérents H</t>
  </si>
  <si>
    <t xml:space="preserve">PS SV </t>
  </si>
  <si>
    <t>Semaine 5</t>
  </si>
  <si>
    <t>Semaine 6</t>
  </si>
  <si>
    <t>Semaine 7</t>
  </si>
  <si>
    <t>Semaine 8</t>
  </si>
  <si>
    <t>Semaine 9</t>
  </si>
  <si>
    <t>Semaine 10</t>
  </si>
  <si>
    <t>Semaine 11</t>
  </si>
  <si>
    <t>Semaine 12</t>
  </si>
  <si>
    <t>Semaine 13</t>
  </si>
  <si>
    <t>Semaine 14</t>
  </si>
  <si>
    <t>Semaine 15</t>
  </si>
  <si>
    <t>Semaine 16</t>
  </si>
  <si>
    <t>Semaine 17</t>
  </si>
  <si>
    <t>Semaine 18</t>
  </si>
  <si>
    <t>Semaine 19</t>
  </si>
  <si>
    <t>Semaine 20</t>
  </si>
  <si>
    <t>Semaine 21</t>
  </si>
  <si>
    <t>Semaine 22</t>
  </si>
  <si>
    <t>Semaine 23</t>
  </si>
  <si>
    <t>Semaine 24</t>
  </si>
  <si>
    <t>Semaine 25</t>
  </si>
  <si>
    <t>Semaine 26</t>
  </si>
  <si>
    <t>Semaine 27</t>
  </si>
  <si>
    <t>Semaine 28</t>
  </si>
  <si>
    <t>Semaine 29</t>
  </si>
  <si>
    <t>Semaine 30</t>
  </si>
  <si>
    <t>Semaine 31</t>
  </si>
  <si>
    <t>Semaine 32</t>
  </si>
  <si>
    <t>Semaine 33</t>
  </si>
  <si>
    <t>Semaine 34</t>
  </si>
  <si>
    <t>Semaine 35</t>
  </si>
  <si>
    <t>Semaine 36</t>
  </si>
  <si>
    <t>Semaine 37</t>
  </si>
  <si>
    <t>Semaine 38</t>
  </si>
  <si>
    <t>Semaine 39</t>
  </si>
  <si>
    <t>Semaine 40</t>
  </si>
  <si>
    <t>Semaine 41</t>
  </si>
  <si>
    <t>Semaine 42</t>
  </si>
  <si>
    <t>Semaine 43</t>
  </si>
  <si>
    <t>Semaine 44</t>
  </si>
  <si>
    <t>Semaine 45</t>
  </si>
  <si>
    <t>Semaine 46</t>
  </si>
  <si>
    <t>Semaine 47</t>
  </si>
  <si>
    <t>Semaine 48</t>
  </si>
  <si>
    <t>Semaine 49</t>
  </si>
  <si>
    <t>Semaine 50</t>
  </si>
  <si>
    <t>Semaine 51</t>
  </si>
  <si>
    <t>Semaine 52</t>
  </si>
  <si>
    <t>Semaine 53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</si>
</sst>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333333"/>
      <name val="Roboto"/>
    </font>
    <font>
      <b/>
      <sz val="9"/>
      <color rgb="FF1F497D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/>
    <xf numFmtId="0" fontId="0" fillId="0" borderId="11" xfId="0" applyBorder="1"/>
    <xf numFmtId="14" fontId="0" fillId="0" borderId="12" xfId="0" applyNumberFormat="1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14" fontId="0" fillId="0" borderId="16" xfId="0" applyNumberFormat="1" applyBorder="1"/>
    <xf numFmtId="0" fontId="0" fillId="0" borderId="17" xfId="0" applyBorder="1"/>
    <xf numFmtId="0" fontId="2" fillId="0" borderId="18" xfId="0" applyFont="1" applyBorder="1" applyAlignment="1">
      <alignment wrapText="1"/>
    </xf>
    <xf numFmtId="0" fontId="2" fillId="2" borderId="19" xfId="0" applyFont="1" applyFill="1" applyBorder="1" applyAlignment="1">
      <alignment wrapText="1"/>
    </xf>
    <xf numFmtId="0" fontId="2" fillId="0" borderId="19" xfId="0" applyFont="1" applyBorder="1" applyAlignment="1">
      <alignment wrapText="1"/>
    </xf>
    <xf numFmtId="14" fontId="0" fillId="0" borderId="15" xfId="0" applyNumberFormat="1" applyBorder="1"/>
    <xf numFmtId="0" fontId="0" fillId="0" borderId="20" xfId="0" applyBorder="1"/>
    <xf numFmtId="14" fontId="0" fillId="0" borderId="20" xfId="0" applyNumberFormat="1" applyBorder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Ociane\Services%20aux%20Adh&#233;rents\Services%20aux%20Adh&#233;rents%20par%20Centre%20de%20Gestion\0%20Tous%20centres\DEPARTEMENT%20GESTION%20PRESTATIONS\STOCKS%202019\Stocks%20Prestations%202019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em 1"/>
      <sheetName val="Sem 2"/>
      <sheetName val="Sem 3"/>
      <sheetName val="Sem 4"/>
      <sheetName val="Sem 5"/>
      <sheetName val="JANVIER"/>
      <sheetName val="Sem 6"/>
      <sheetName val="Sem 7"/>
      <sheetName val="Sem 8"/>
      <sheetName val="Sem 9"/>
      <sheetName val="FÉVRIER"/>
      <sheetName val="Sem 10"/>
      <sheetName val="Sem 11"/>
      <sheetName val="Sem 12"/>
      <sheetName val="Sem 13"/>
      <sheetName val="MARS"/>
      <sheetName val="Trim 1"/>
      <sheetName val="Sem 14"/>
      <sheetName val="Sem 15"/>
      <sheetName val="Sem 16"/>
      <sheetName val="Sem 17"/>
      <sheetName val="Sem 18"/>
      <sheetName val="AVRIL"/>
      <sheetName val="Sem 19"/>
      <sheetName val="Sem 20"/>
      <sheetName val="Sem 21"/>
      <sheetName val="Sem 22"/>
      <sheetName val="MAI"/>
      <sheetName val="Sem 23"/>
      <sheetName val="Sem 24"/>
      <sheetName val="Sem 25"/>
      <sheetName val="Sem 26"/>
      <sheetName val="JUIN"/>
      <sheetName val="Trim 2"/>
      <sheetName val="Sem 27"/>
      <sheetName val="Sem 28"/>
      <sheetName val="Sem 29"/>
      <sheetName val="Sem 30"/>
      <sheetName val="Sem 31"/>
      <sheetName val="JUILLET"/>
      <sheetName val="Sem 32"/>
      <sheetName val="Sem 33"/>
      <sheetName val="Sem 34"/>
      <sheetName val="Sem 35"/>
      <sheetName val="AOÛT"/>
      <sheetName val="Sem 36"/>
      <sheetName val="Sem 37"/>
      <sheetName val="Sem 38"/>
      <sheetName val="Sem 39"/>
      <sheetName val="Sem 40"/>
      <sheetName val="SEPTEMBRE"/>
      <sheetName val="Trim 3"/>
      <sheetName val="Sem 41"/>
      <sheetName val="Sem 42"/>
      <sheetName val="Sem 43"/>
      <sheetName val="Sem 44"/>
      <sheetName val="OCTOBRE"/>
      <sheetName val="Sem 45"/>
      <sheetName val="Sem 46"/>
      <sheetName val="Sem 47"/>
      <sheetName val="Sem 48"/>
      <sheetName val="NOVEMBRE"/>
      <sheetName val="Sem 49"/>
      <sheetName val="Sem 50"/>
      <sheetName val="Sem 51"/>
      <sheetName val="Sem 52"/>
      <sheetName val="Sem 53"/>
      <sheetName val="DÉCEMBRE"/>
      <sheetName val="Trim 4"/>
    </sheetNames>
    <sheetDataSet>
      <sheetData sheetId="0">
        <row r="6">
          <cell r="H6">
            <v>0</v>
          </cell>
          <cell r="I6">
            <v>0</v>
          </cell>
          <cell r="N6">
            <v>0</v>
          </cell>
        </row>
        <row r="7">
          <cell r="H7">
            <v>0</v>
          </cell>
          <cell r="I7">
            <v>0</v>
          </cell>
          <cell r="N7">
            <v>0</v>
          </cell>
        </row>
        <row r="8">
          <cell r="H8">
            <v>0</v>
          </cell>
          <cell r="I8">
            <v>0</v>
          </cell>
          <cell r="N8">
            <v>0</v>
          </cell>
        </row>
        <row r="9">
          <cell r="H9">
            <v>0</v>
          </cell>
          <cell r="I9">
            <v>0</v>
          </cell>
          <cell r="N9">
            <v>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F16"/>
  <sheetViews>
    <sheetView tabSelected="1" workbookViewId="0">
      <selection activeCell="B10" sqref="B10"/>
    </sheetView>
  </sheetViews>
  <sheetFormatPr baseColWidth="10" defaultRowHeight="15"/>
  <cols>
    <col min="1" max="1" width="26.85546875" bestFit="1" customWidth="1"/>
    <col min="6" max="6" width="22.5703125" bestFit="1" customWidth="1"/>
    <col min="7" max="10" width="11.5703125" bestFit="1" customWidth="1"/>
    <col min="11" max="11" width="22.5703125" bestFit="1" customWidth="1"/>
    <col min="16" max="16" width="22.5703125" bestFit="1" customWidth="1"/>
    <col min="21" max="21" width="22.5703125" bestFit="1" customWidth="1"/>
  </cols>
  <sheetData>
    <row r="1" spans="1:266">
      <c r="A1" s="2" t="s">
        <v>0</v>
      </c>
      <c r="B1" s="3" t="s">
        <v>1</v>
      </c>
      <c r="C1" s="4"/>
      <c r="D1" s="4"/>
      <c r="E1" s="4"/>
      <c r="F1" s="5"/>
      <c r="G1" s="3" t="s">
        <v>2</v>
      </c>
      <c r="H1" s="4"/>
      <c r="I1" s="4"/>
      <c r="J1" s="4"/>
      <c r="K1" s="5"/>
      <c r="L1" s="3" t="s">
        <v>3</v>
      </c>
      <c r="M1" s="4"/>
      <c r="N1" s="4"/>
      <c r="O1" s="4"/>
      <c r="P1" s="5"/>
      <c r="Q1" s="3" t="s">
        <v>4</v>
      </c>
      <c r="R1" s="4"/>
      <c r="S1" s="4"/>
      <c r="T1" s="4"/>
      <c r="U1" s="5"/>
      <c r="V1" s="3" t="s">
        <v>15</v>
      </c>
      <c r="W1" s="4"/>
      <c r="X1" s="4"/>
      <c r="Y1" s="4"/>
      <c r="Z1" s="5"/>
      <c r="AA1" s="3" t="s">
        <v>16</v>
      </c>
      <c r="AB1" s="4"/>
      <c r="AC1" s="4"/>
      <c r="AD1" s="4"/>
      <c r="AE1" s="5"/>
      <c r="AF1" s="3" t="s">
        <v>17</v>
      </c>
      <c r="AG1" s="4"/>
      <c r="AH1" s="4"/>
      <c r="AI1" s="4"/>
      <c r="AJ1" s="5"/>
      <c r="AK1" s="3" t="s">
        <v>18</v>
      </c>
      <c r="AL1" s="4"/>
      <c r="AM1" s="4"/>
      <c r="AN1" s="4"/>
      <c r="AO1" s="5"/>
      <c r="AP1" s="3" t="s">
        <v>19</v>
      </c>
      <c r="AQ1" s="4"/>
      <c r="AR1" s="4"/>
      <c r="AS1" s="4"/>
      <c r="AT1" s="5"/>
      <c r="AU1" s="3" t="s">
        <v>20</v>
      </c>
      <c r="AV1" s="4"/>
      <c r="AW1" s="4"/>
      <c r="AX1" s="4"/>
      <c r="AY1" s="5"/>
      <c r="AZ1" s="3" t="s">
        <v>21</v>
      </c>
      <c r="BA1" s="4"/>
      <c r="BB1" s="4"/>
      <c r="BC1" s="4"/>
      <c r="BD1" s="5"/>
      <c r="BE1" s="3" t="s">
        <v>22</v>
      </c>
      <c r="BF1" s="4"/>
      <c r="BG1" s="4"/>
      <c r="BH1" s="4"/>
      <c r="BI1" s="5"/>
      <c r="BJ1" s="3" t="s">
        <v>23</v>
      </c>
      <c r="BK1" s="4"/>
      <c r="BL1" s="4"/>
      <c r="BM1" s="4"/>
      <c r="BN1" s="5"/>
      <c r="BO1" s="3" t="s">
        <v>24</v>
      </c>
      <c r="BP1" s="4"/>
      <c r="BQ1" s="4"/>
      <c r="BR1" s="4"/>
      <c r="BS1" s="5"/>
      <c r="BT1" s="3" t="s">
        <v>25</v>
      </c>
      <c r="BU1" s="4"/>
      <c r="BV1" s="4"/>
      <c r="BW1" s="4"/>
      <c r="BX1" s="5"/>
      <c r="BY1" s="3" t="s">
        <v>26</v>
      </c>
      <c r="BZ1" s="4"/>
      <c r="CA1" s="4"/>
      <c r="CB1" s="4"/>
      <c r="CC1" s="5"/>
      <c r="CD1" s="3" t="s">
        <v>27</v>
      </c>
      <c r="CE1" s="4"/>
      <c r="CF1" s="4"/>
      <c r="CG1" s="4"/>
      <c r="CH1" s="5"/>
      <c r="CI1" s="3" t="s">
        <v>28</v>
      </c>
      <c r="CJ1" s="4"/>
      <c r="CK1" s="4"/>
      <c r="CL1" s="4"/>
      <c r="CM1" s="5"/>
      <c r="CN1" s="3" t="s">
        <v>29</v>
      </c>
      <c r="CO1" s="4"/>
      <c r="CP1" s="4"/>
      <c r="CQ1" s="4"/>
      <c r="CR1" s="5"/>
      <c r="CS1" s="3" t="s">
        <v>30</v>
      </c>
      <c r="CT1" s="4"/>
      <c r="CU1" s="4"/>
      <c r="CV1" s="4"/>
      <c r="CW1" s="5"/>
      <c r="CX1" s="3" t="s">
        <v>31</v>
      </c>
      <c r="CY1" s="4"/>
      <c r="CZ1" s="4"/>
      <c r="DA1" s="4"/>
      <c r="DB1" s="5"/>
      <c r="DC1" s="3" t="s">
        <v>32</v>
      </c>
      <c r="DD1" s="4"/>
      <c r="DE1" s="4"/>
      <c r="DF1" s="4"/>
      <c r="DG1" s="5"/>
      <c r="DH1" s="3" t="s">
        <v>33</v>
      </c>
      <c r="DI1" s="4"/>
      <c r="DJ1" s="4"/>
      <c r="DK1" s="4"/>
      <c r="DL1" s="5"/>
      <c r="DM1" s="3" t="s">
        <v>34</v>
      </c>
      <c r="DN1" s="4"/>
      <c r="DO1" s="4"/>
      <c r="DP1" s="4"/>
      <c r="DQ1" s="5"/>
      <c r="DR1" s="3" t="s">
        <v>35</v>
      </c>
      <c r="DS1" s="4"/>
      <c r="DT1" s="4"/>
      <c r="DU1" s="4"/>
      <c r="DV1" s="5"/>
      <c r="DW1" s="3" t="s">
        <v>36</v>
      </c>
      <c r="DX1" s="4"/>
      <c r="DY1" s="4"/>
      <c r="DZ1" s="4"/>
      <c r="EA1" s="5"/>
      <c r="EB1" s="3" t="s">
        <v>37</v>
      </c>
      <c r="EC1" s="4"/>
      <c r="ED1" s="4"/>
      <c r="EE1" s="4"/>
      <c r="EF1" s="5"/>
      <c r="EG1" s="3" t="s">
        <v>38</v>
      </c>
      <c r="EH1" s="4"/>
      <c r="EI1" s="4"/>
      <c r="EJ1" s="4"/>
      <c r="EK1" s="5"/>
      <c r="EL1" s="3" t="s">
        <v>39</v>
      </c>
      <c r="EM1" s="4"/>
      <c r="EN1" s="4"/>
      <c r="EO1" s="4"/>
      <c r="EP1" s="5"/>
      <c r="EQ1" s="3" t="s">
        <v>40</v>
      </c>
      <c r="ER1" s="4"/>
      <c r="ES1" s="4"/>
      <c r="ET1" s="4"/>
      <c r="EU1" s="5"/>
      <c r="EV1" s="3" t="s">
        <v>41</v>
      </c>
      <c r="EW1" s="4"/>
      <c r="EX1" s="4"/>
      <c r="EY1" s="4"/>
      <c r="EZ1" s="5"/>
      <c r="FA1" s="3" t="s">
        <v>42</v>
      </c>
      <c r="FB1" s="4"/>
      <c r="FC1" s="4"/>
      <c r="FD1" s="4"/>
      <c r="FE1" s="5"/>
      <c r="FF1" s="3" t="s">
        <v>43</v>
      </c>
      <c r="FG1" s="4"/>
      <c r="FH1" s="4"/>
      <c r="FI1" s="4"/>
      <c r="FJ1" s="5"/>
      <c r="FK1" s="3" t="s">
        <v>44</v>
      </c>
      <c r="FL1" s="4"/>
      <c r="FM1" s="4"/>
      <c r="FN1" s="4"/>
      <c r="FO1" s="5"/>
      <c r="FP1" s="3" t="s">
        <v>45</v>
      </c>
      <c r="FQ1" s="4"/>
      <c r="FR1" s="4"/>
      <c r="FS1" s="4"/>
      <c r="FT1" s="5"/>
      <c r="FU1" s="3" t="s">
        <v>46</v>
      </c>
      <c r="FV1" s="4"/>
      <c r="FW1" s="4"/>
      <c r="FX1" s="4"/>
      <c r="FY1" s="5"/>
      <c r="FZ1" s="3" t="s">
        <v>47</v>
      </c>
      <c r="GA1" s="4"/>
      <c r="GB1" s="4"/>
      <c r="GC1" s="4"/>
      <c r="GD1" s="5"/>
      <c r="GE1" s="3" t="s">
        <v>48</v>
      </c>
      <c r="GF1" s="4"/>
      <c r="GG1" s="4"/>
      <c r="GH1" s="4"/>
      <c r="GI1" s="5"/>
      <c r="GJ1" s="3" t="s">
        <v>49</v>
      </c>
      <c r="GK1" s="4"/>
      <c r="GL1" s="4"/>
      <c r="GM1" s="4"/>
      <c r="GN1" s="5"/>
      <c r="GO1" s="3" t="s">
        <v>50</v>
      </c>
      <c r="GP1" s="4"/>
      <c r="GQ1" s="4"/>
      <c r="GR1" s="4"/>
      <c r="GS1" s="5"/>
      <c r="GT1" s="3" t="s">
        <v>51</v>
      </c>
      <c r="GU1" s="4"/>
      <c r="GV1" s="4"/>
      <c r="GW1" s="4"/>
      <c r="GX1" s="5"/>
      <c r="GY1" s="3" t="s">
        <v>52</v>
      </c>
      <c r="GZ1" s="4"/>
      <c r="HA1" s="4"/>
      <c r="HB1" s="4"/>
      <c r="HC1" s="5"/>
      <c r="HD1" s="3" t="s">
        <v>53</v>
      </c>
      <c r="HE1" s="4"/>
      <c r="HF1" s="4"/>
      <c r="HG1" s="4"/>
      <c r="HH1" s="5"/>
      <c r="HI1" s="3" t="s">
        <v>54</v>
      </c>
      <c r="HJ1" s="4"/>
      <c r="HK1" s="4"/>
      <c r="HL1" s="4"/>
      <c r="HM1" s="5"/>
      <c r="HN1" s="3" t="s">
        <v>55</v>
      </c>
      <c r="HO1" s="4"/>
      <c r="HP1" s="4"/>
      <c r="HQ1" s="4"/>
      <c r="HR1" s="5"/>
      <c r="HS1" s="3" t="s">
        <v>56</v>
      </c>
      <c r="HT1" s="4"/>
      <c r="HU1" s="4"/>
      <c r="HV1" s="4"/>
      <c r="HW1" s="5"/>
      <c r="HX1" s="3" t="s">
        <v>57</v>
      </c>
      <c r="HY1" s="4"/>
      <c r="HZ1" s="4"/>
      <c r="IA1" s="4"/>
      <c r="IB1" s="5"/>
      <c r="IC1" s="3" t="s">
        <v>58</v>
      </c>
      <c r="ID1" s="4"/>
      <c r="IE1" s="4"/>
      <c r="IF1" s="4"/>
      <c r="IG1" s="5"/>
      <c r="IH1" s="3" t="s">
        <v>59</v>
      </c>
      <c r="II1" s="4"/>
      <c r="IJ1" s="4"/>
      <c r="IK1" s="4"/>
      <c r="IL1" s="5"/>
      <c r="IM1" s="3" t="s">
        <v>60</v>
      </c>
      <c r="IN1" s="4"/>
      <c r="IO1" s="4"/>
      <c r="IP1" s="4"/>
      <c r="IQ1" s="5"/>
      <c r="IR1" s="3" t="s">
        <v>61</v>
      </c>
      <c r="IS1" s="4"/>
      <c r="IT1" s="4"/>
      <c r="IU1" s="4"/>
      <c r="IV1" s="5"/>
      <c r="IW1" s="3" t="s">
        <v>62</v>
      </c>
      <c r="IX1" s="4"/>
      <c r="IY1" s="4"/>
      <c r="IZ1" s="4"/>
      <c r="JA1" s="5"/>
      <c r="JB1" s="3" t="s">
        <v>63</v>
      </c>
      <c r="JC1" s="4"/>
      <c r="JD1" s="4"/>
      <c r="JE1" s="4"/>
      <c r="JF1" s="5"/>
    </row>
    <row r="2" spans="1:266" s="25" customFormat="1" ht="15.75" thickBot="1">
      <c r="A2" s="6" t="s">
        <v>5</v>
      </c>
      <c r="B2" s="7" t="s">
        <v>6</v>
      </c>
      <c r="C2" s="8" t="s">
        <v>7</v>
      </c>
      <c r="D2" s="8" t="s">
        <v>8</v>
      </c>
      <c r="E2" s="9" t="s">
        <v>9</v>
      </c>
      <c r="F2" s="10" t="s">
        <v>10</v>
      </c>
      <c r="G2" s="7" t="s">
        <v>6</v>
      </c>
      <c r="H2" s="8" t="s">
        <v>7</v>
      </c>
      <c r="I2" s="8" t="s">
        <v>8</v>
      </c>
      <c r="J2" s="9" t="s">
        <v>9</v>
      </c>
      <c r="K2" s="10" t="s">
        <v>10</v>
      </c>
      <c r="L2" s="7" t="s">
        <v>6</v>
      </c>
      <c r="M2" s="8" t="s">
        <v>7</v>
      </c>
      <c r="N2" s="8" t="s">
        <v>8</v>
      </c>
      <c r="O2" s="9" t="s">
        <v>9</v>
      </c>
      <c r="P2" s="10" t="s">
        <v>10</v>
      </c>
      <c r="Q2" s="7" t="s">
        <v>6</v>
      </c>
      <c r="R2" s="8" t="s">
        <v>7</v>
      </c>
      <c r="S2" s="8" t="s">
        <v>8</v>
      </c>
      <c r="T2" s="9" t="s">
        <v>9</v>
      </c>
      <c r="U2" s="10" t="s">
        <v>10</v>
      </c>
      <c r="V2" s="7" t="s">
        <v>6</v>
      </c>
      <c r="W2" s="8" t="s">
        <v>7</v>
      </c>
      <c r="X2" s="8" t="s">
        <v>8</v>
      </c>
      <c r="Y2" s="9" t="s">
        <v>9</v>
      </c>
      <c r="Z2" s="10" t="s">
        <v>10</v>
      </c>
      <c r="AA2" s="7" t="s">
        <v>6</v>
      </c>
      <c r="AB2" s="8" t="s">
        <v>7</v>
      </c>
      <c r="AC2" s="8" t="s">
        <v>8</v>
      </c>
      <c r="AD2" s="9" t="s">
        <v>9</v>
      </c>
      <c r="AE2" s="10" t="s">
        <v>10</v>
      </c>
      <c r="AF2" s="7" t="s">
        <v>6</v>
      </c>
      <c r="AG2" s="8" t="s">
        <v>7</v>
      </c>
      <c r="AH2" s="8" t="s">
        <v>8</v>
      </c>
      <c r="AI2" s="9" t="s">
        <v>9</v>
      </c>
      <c r="AJ2" s="10" t="s">
        <v>10</v>
      </c>
      <c r="AK2" s="7" t="s">
        <v>6</v>
      </c>
      <c r="AL2" s="8" t="s">
        <v>7</v>
      </c>
      <c r="AM2" s="8" t="s">
        <v>8</v>
      </c>
      <c r="AN2" s="9" t="s">
        <v>9</v>
      </c>
      <c r="AO2" s="10" t="s">
        <v>10</v>
      </c>
      <c r="AP2" s="7" t="s">
        <v>6</v>
      </c>
      <c r="AQ2" s="8" t="s">
        <v>7</v>
      </c>
      <c r="AR2" s="8" t="s">
        <v>8</v>
      </c>
      <c r="AS2" s="9" t="s">
        <v>9</v>
      </c>
      <c r="AT2" s="10" t="s">
        <v>10</v>
      </c>
      <c r="AU2" s="7" t="s">
        <v>6</v>
      </c>
      <c r="AV2" s="8" t="s">
        <v>7</v>
      </c>
      <c r="AW2" s="8" t="s">
        <v>8</v>
      </c>
      <c r="AX2" s="9" t="s">
        <v>9</v>
      </c>
      <c r="AY2" s="10" t="s">
        <v>10</v>
      </c>
      <c r="AZ2" s="7" t="s">
        <v>6</v>
      </c>
      <c r="BA2" s="8" t="s">
        <v>7</v>
      </c>
      <c r="BB2" s="8" t="s">
        <v>8</v>
      </c>
      <c r="BC2" s="9" t="s">
        <v>9</v>
      </c>
      <c r="BD2" s="10" t="s">
        <v>10</v>
      </c>
      <c r="BE2" s="7" t="s">
        <v>6</v>
      </c>
      <c r="BF2" s="8" t="s">
        <v>7</v>
      </c>
      <c r="BG2" s="8" t="s">
        <v>8</v>
      </c>
      <c r="BH2" s="9" t="s">
        <v>9</v>
      </c>
      <c r="BI2" s="10" t="s">
        <v>10</v>
      </c>
      <c r="BJ2" s="7" t="s">
        <v>6</v>
      </c>
      <c r="BK2" s="8" t="s">
        <v>7</v>
      </c>
      <c r="BL2" s="8" t="s">
        <v>8</v>
      </c>
      <c r="BM2" s="9" t="s">
        <v>9</v>
      </c>
      <c r="BN2" s="10" t="s">
        <v>10</v>
      </c>
      <c r="BO2" s="7" t="s">
        <v>6</v>
      </c>
      <c r="BP2" s="8" t="s">
        <v>7</v>
      </c>
      <c r="BQ2" s="8" t="s">
        <v>8</v>
      </c>
      <c r="BR2" s="9" t="s">
        <v>9</v>
      </c>
      <c r="BS2" s="10" t="s">
        <v>10</v>
      </c>
      <c r="BT2" s="7" t="s">
        <v>6</v>
      </c>
      <c r="BU2" s="8" t="s">
        <v>7</v>
      </c>
      <c r="BV2" s="8" t="s">
        <v>8</v>
      </c>
      <c r="BW2" s="9" t="s">
        <v>9</v>
      </c>
      <c r="BX2" s="10" t="s">
        <v>10</v>
      </c>
      <c r="BY2" s="7" t="s">
        <v>6</v>
      </c>
      <c r="BZ2" s="8" t="s">
        <v>7</v>
      </c>
      <c r="CA2" s="8" t="s">
        <v>8</v>
      </c>
      <c r="CB2" s="9" t="s">
        <v>9</v>
      </c>
      <c r="CC2" s="10" t="s">
        <v>10</v>
      </c>
      <c r="CD2" s="7" t="s">
        <v>6</v>
      </c>
      <c r="CE2" s="8" t="s">
        <v>7</v>
      </c>
      <c r="CF2" s="8" t="s">
        <v>8</v>
      </c>
      <c r="CG2" s="9" t="s">
        <v>9</v>
      </c>
      <c r="CH2" s="10" t="s">
        <v>10</v>
      </c>
      <c r="CI2" s="7" t="s">
        <v>6</v>
      </c>
      <c r="CJ2" s="8" t="s">
        <v>7</v>
      </c>
      <c r="CK2" s="8" t="s">
        <v>8</v>
      </c>
      <c r="CL2" s="9" t="s">
        <v>9</v>
      </c>
      <c r="CM2" s="10" t="s">
        <v>10</v>
      </c>
      <c r="CN2" s="7" t="s">
        <v>6</v>
      </c>
      <c r="CO2" s="8" t="s">
        <v>7</v>
      </c>
      <c r="CP2" s="8" t="s">
        <v>8</v>
      </c>
      <c r="CQ2" s="9" t="s">
        <v>9</v>
      </c>
      <c r="CR2" s="10" t="s">
        <v>10</v>
      </c>
      <c r="CS2" s="7" t="s">
        <v>6</v>
      </c>
      <c r="CT2" s="8" t="s">
        <v>7</v>
      </c>
      <c r="CU2" s="8" t="s">
        <v>8</v>
      </c>
      <c r="CV2" s="9" t="s">
        <v>9</v>
      </c>
      <c r="CW2" s="10" t="s">
        <v>10</v>
      </c>
      <c r="CX2" s="7" t="s">
        <v>6</v>
      </c>
      <c r="CY2" s="8" t="s">
        <v>7</v>
      </c>
      <c r="CZ2" s="8" t="s">
        <v>8</v>
      </c>
      <c r="DA2" s="9" t="s">
        <v>9</v>
      </c>
      <c r="DB2" s="10" t="s">
        <v>10</v>
      </c>
      <c r="DC2" s="7" t="s">
        <v>6</v>
      </c>
      <c r="DD2" s="8" t="s">
        <v>7</v>
      </c>
      <c r="DE2" s="8" t="s">
        <v>8</v>
      </c>
      <c r="DF2" s="9" t="s">
        <v>9</v>
      </c>
      <c r="DG2" s="10" t="s">
        <v>10</v>
      </c>
      <c r="DH2" s="7" t="s">
        <v>6</v>
      </c>
      <c r="DI2" s="8" t="s">
        <v>7</v>
      </c>
      <c r="DJ2" s="8" t="s">
        <v>8</v>
      </c>
      <c r="DK2" s="9" t="s">
        <v>9</v>
      </c>
      <c r="DL2" s="10" t="s">
        <v>10</v>
      </c>
      <c r="DM2" s="7" t="s">
        <v>6</v>
      </c>
      <c r="DN2" s="8" t="s">
        <v>7</v>
      </c>
      <c r="DO2" s="8" t="s">
        <v>8</v>
      </c>
      <c r="DP2" s="9" t="s">
        <v>9</v>
      </c>
      <c r="DQ2" s="10" t="s">
        <v>10</v>
      </c>
      <c r="DR2" s="7" t="s">
        <v>6</v>
      </c>
      <c r="DS2" s="8" t="s">
        <v>7</v>
      </c>
      <c r="DT2" s="8" t="s">
        <v>8</v>
      </c>
      <c r="DU2" s="9" t="s">
        <v>9</v>
      </c>
      <c r="DV2" s="10" t="s">
        <v>10</v>
      </c>
      <c r="DW2" s="7" t="s">
        <v>6</v>
      </c>
      <c r="DX2" s="8" t="s">
        <v>7</v>
      </c>
      <c r="DY2" s="8" t="s">
        <v>8</v>
      </c>
      <c r="DZ2" s="9" t="s">
        <v>9</v>
      </c>
      <c r="EA2" s="10" t="s">
        <v>10</v>
      </c>
      <c r="EB2" s="7" t="s">
        <v>6</v>
      </c>
      <c r="EC2" s="8" t="s">
        <v>7</v>
      </c>
      <c r="ED2" s="8" t="s">
        <v>8</v>
      </c>
      <c r="EE2" s="9" t="s">
        <v>9</v>
      </c>
      <c r="EF2" s="10" t="s">
        <v>10</v>
      </c>
      <c r="EG2" s="7" t="s">
        <v>6</v>
      </c>
      <c r="EH2" s="8" t="s">
        <v>7</v>
      </c>
      <c r="EI2" s="8" t="s">
        <v>8</v>
      </c>
      <c r="EJ2" s="9" t="s">
        <v>9</v>
      </c>
      <c r="EK2" s="10" t="s">
        <v>10</v>
      </c>
      <c r="EL2" s="7" t="s">
        <v>6</v>
      </c>
      <c r="EM2" s="8" t="s">
        <v>7</v>
      </c>
      <c r="EN2" s="8" t="s">
        <v>8</v>
      </c>
      <c r="EO2" s="9" t="s">
        <v>9</v>
      </c>
      <c r="EP2" s="10" t="s">
        <v>10</v>
      </c>
      <c r="EQ2" s="7" t="s">
        <v>6</v>
      </c>
      <c r="ER2" s="8" t="s">
        <v>7</v>
      </c>
      <c r="ES2" s="8" t="s">
        <v>8</v>
      </c>
      <c r="ET2" s="9" t="s">
        <v>9</v>
      </c>
      <c r="EU2" s="10" t="s">
        <v>10</v>
      </c>
      <c r="EV2" s="7" t="s">
        <v>6</v>
      </c>
      <c r="EW2" s="8" t="s">
        <v>7</v>
      </c>
      <c r="EX2" s="8" t="s">
        <v>8</v>
      </c>
      <c r="EY2" s="9" t="s">
        <v>9</v>
      </c>
      <c r="EZ2" s="10" t="s">
        <v>10</v>
      </c>
      <c r="FA2" s="7" t="s">
        <v>6</v>
      </c>
      <c r="FB2" s="8" t="s">
        <v>7</v>
      </c>
      <c r="FC2" s="8" t="s">
        <v>8</v>
      </c>
      <c r="FD2" s="9" t="s">
        <v>9</v>
      </c>
      <c r="FE2" s="10" t="s">
        <v>10</v>
      </c>
      <c r="FF2" s="7" t="s">
        <v>6</v>
      </c>
      <c r="FG2" s="8" t="s">
        <v>7</v>
      </c>
      <c r="FH2" s="8" t="s">
        <v>8</v>
      </c>
      <c r="FI2" s="9" t="s">
        <v>9</v>
      </c>
      <c r="FJ2" s="10" t="s">
        <v>10</v>
      </c>
      <c r="FK2" s="7" t="s">
        <v>6</v>
      </c>
      <c r="FL2" s="8" t="s">
        <v>7</v>
      </c>
      <c r="FM2" s="8" t="s">
        <v>8</v>
      </c>
      <c r="FN2" s="9" t="s">
        <v>9</v>
      </c>
      <c r="FO2" s="10" t="s">
        <v>10</v>
      </c>
      <c r="FP2" s="7" t="s">
        <v>6</v>
      </c>
      <c r="FQ2" s="8" t="s">
        <v>7</v>
      </c>
      <c r="FR2" s="8" t="s">
        <v>8</v>
      </c>
      <c r="FS2" s="9" t="s">
        <v>9</v>
      </c>
      <c r="FT2" s="10" t="s">
        <v>10</v>
      </c>
      <c r="FU2" s="7" t="s">
        <v>6</v>
      </c>
      <c r="FV2" s="8" t="s">
        <v>7</v>
      </c>
      <c r="FW2" s="8" t="s">
        <v>8</v>
      </c>
      <c r="FX2" s="9" t="s">
        <v>9</v>
      </c>
      <c r="FY2" s="10" t="s">
        <v>10</v>
      </c>
      <c r="FZ2" s="7" t="s">
        <v>6</v>
      </c>
      <c r="GA2" s="8" t="s">
        <v>7</v>
      </c>
      <c r="GB2" s="8" t="s">
        <v>8</v>
      </c>
      <c r="GC2" s="9" t="s">
        <v>9</v>
      </c>
      <c r="GD2" s="10" t="s">
        <v>10</v>
      </c>
      <c r="GE2" s="7" t="s">
        <v>6</v>
      </c>
      <c r="GF2" s="8" t="s">
        <v>7</v>
      </c>
      <c r="GG2" s="8" t="s">
        <v>8</v>
      </c>
      <c r="GH2" s="9" t="s">
        <v>9</v>
      </c>
      <c r="GI2" s="10" t="s">
        <v>10</v>
      </c>
      <c r="GJ2" s="7" t="s">
        <v>6</v>
      </c>
      <c r="GK2" s="8" t="s">
        <v>7</v>
      </c>
      <c r="GL2" s="8" t="s">
        <v>8</v>
      </c>
      <c r="GM2" s="9" t="s">
        <v>9</v>
      </c>
      <c r="GN2" s="10" t="s">
        <v>10</v>
      </c>
      <c r="GO2" s="7" t="s">
        <v>6</v>
      </c>
      <c r="GP2" s="8" t="s">
        <v>7</v>
      </c>
      <c r="GQ2" s="8" t="s">
        <v>8</v>
      </c>
      <c r="GR2" s="9" t="s">
        <v>9</v>
      </c>
      <c r="GS2" s="10" t="s">
        <v>10</v>
      </c>
      <c r="GT2" s="7" t="s">
        <v>6</v>
      </c>
      <c r="GU2" s="8" t="s">
        <v>7</v>
      </c>
      <c r="GV2" s="8" t="s">
        <v>8</v>
      </c>
      <c r="GW2" s="9" t="s">
        <v>9</v>
      </c>
      <c r="GX2" s="10" t="s">
        <v>10</v>
      </c>
      <c r="GY2" s="7" t="s">
        <v>6</v>
      </c>
      <c r="GZ2" s="8" t="s">
        <v>7</v>
      </c>
      <c r="HA2" s="8" t="s">
        <v>8</v>
      </c>
      <c r="HB2" s="9" t="s">
        <v>9</v>
      </c>
      <c r="HC2" s="10" t="s">
        <v>10</v>
      </c>
      <c r="HD2" s="7" t="s">
        <v>6</v>
      </c>
      <c r="HE2" s="8" t="s">
        <v>7</v>
      </c>
      <c r="HF2" s="8" t="s">
        <v>8</v>
      </c>
      <c r="HG2" s="9" t="s">
        <v>9</v>
      </c>
      <c r="HH2" s="10" t="s">
        <v>10</v>
      </c>
      <c r="HI2" s="7" t="s">
        <v>6</v>
      </c>
      <c r="HJ2" s="8" t="s">
        <v>7</v>
      </c>
      <c r="HK2" s="8" t="s">
        <v>8</v>
      </c>
      <c r="HL2" s="9" t="s">
        <v>9</v>
      </c>
      <c r="HM2" s="10" t="s">
        <v>10</v>
      </c>
      <c r="HN2" s="7" t="s">
        <v>6</v>
      </c>
      <c r="HO2" s="8" t="s">
        <v>7</v>
      </c>
      <c r="HP2" s="8" t="s">
        <v>8</v>
      </c>
      <c r="HQ2" s="9" t="s">
        <v>9</v>
      </c>
      <c r="HR2" s="10" t="s">
        <v>10</v>
      </c>
      <c r="HS2" s="7" t="s">
        <v>6</v>
      </c>
      <c r="HT2" s="8" t="s">
        <v>7</v>
      </c>
      <c r="HU2" s="8" t="s">
        <v>8</v>
      </c>
      <c r="HV2" s="9" t="s">
        <v>9</v>
      </c>
      <c r="HW2" s="10" t="s">
        <v>10</v>
      </c>
      <c r="HX2" s="7" t="s">
        <v>6</v>
      </c>
      <c r="HY2" s="8" t="s">
        <v>7</v>
      </c>
      <c r="HZ2" s="8" t="s">
        <v>8</v>
      </c>
      <c r="IA2" s="9" t="s">
        <v>9</v>
      </c>
      <c r="IB2" s="10" t="s">
        <v>10</v>
      </c>
      <c r="IC2" s="7" t="s">
        <v>6</v>
      </c>
      <c r="ID2" s="8" t="s">
        <v>7</v>
      </c>
      <c r="IE2" s="8" t="s">
        <v>8</v>
      </c>
      <c r="IF2" s="9" t="s">
        <v>9</v>
      </c>
      <c r="IG2" s="10" t="s">
        <v>10</v>
      </c>
      <c r="IH2" s="7" t="s">
        <v>6</v>
      </c>
      <c r="II2" s="8" t="s">
        <v>7</v>
      </c>
      <c r="IJ2" s="8" t="s">
        <v>8</v>
      </c>
      <c r="IK2" s="9" t="s">
        <v>9</v>
      </c>
      <c r="IL2" s="10" t="s">
        <v>10</v>
      </c>
      <c r="IM2" s="7" t="s">
        <v>6</v>
      </c>
      <c r="IN2" s="8" t="s">
        <v>7</v>
      </c>
      <c r="IO2" s="8" t="s">
        <v>8</v>
      </c>
      <c r="IP2" s="9" t="s">
        <v>9</v>
      </c>
      <c r="IQ2" s="10" t="s">
        <v>10</v>
      </c>
      <c r="IR2" s="7" t="s">
        <v>6</v>
      </c>
      <c r="IS2" s="8" t="s">
        <v>7</v>
      </c>
      <c r="IT2" s="8" t="s">
        <v>8</v>
      </c>
      <c r="IU2" s="9" t="s">
        <v>9</v>
      </c>
      <c r="IV2" s="10" t="s">
        <v>10</v>
      </c>
      <c r="IW2" s="7" t="s">
        <v>6</v>
      </c>
      <c r="IX2" s="8" t="s">
        <v>7</v>
      </c>
      <c r="IY2" s="8" t="s">
        <v>8</v>
      </c>
      <c r="IZ2" s="9" t="s">
        <v>9</v>
      </c>
      <c r="JA2" s="10" t="s">
        <v>10</v>
      </c>
      <c r="JB2" s="7" t="s">
        <v>6</v>
      </c>
      <c r="JC2" s="8" t="s">
        <v>7</v>
      </c>
      <c r="JD2" s="8" t="s">
        <v>8</v>
      </c>
      <c r="JE2" s="9" t="s">
        <v>9</v>
      </c>
      <c r="JF2" s="10" t="s">
        <v>10</v>
      </c>
    </row>
    <row r="3" spans="1:266">
      <c r="A3" s="19" t="s">
        <v>11</v>
      </c>
      <c r="B3" s="23">
        <f>'[1]Sem 1'!H6</f>
        <v>0</v>
      </c>
      <c r="C3" s="23">
        <f>'[1]Sem 1'!I6</f>
        <v>0</v>
      </c>
      <c r="D3" s="23">
        <f>'[1]Sem 1'!J6</f>
        <v>0</v>
      </c>
      <c r="E3" s="23">
        <f>'[1]Sem 1'!N6</f>
        <v>0</v>
      </c>
      <c r="F3" s="24">
        <f>'[1]Sem 1'!P6</f>
        <v>0</v>
      </c>
      <c r="G3" s="11"/>
      <c r="H3" s="12"/>
      <c r="I3" s="12"/>
      <c r="J3" s="12"/>
      <c r="K3" s="13"/>
      <c r="L3" s="14"/>
      <c r="M3" s="12"/>
      <c r="N3" s="12"/>
      <c r="O3" s="12"/>
      <c r="P3" s="13"/>
      <c r="Q3" s="14"/>
      <c r="R3" s="12"/>
      <c r="S3" s="12"/>
      <c r="T3" s="12"/>
      <c r="U3" s="13"/>
    </row>
    <row r="4" spans="1:266">
      <c r="A4" s="20" t="s">
        <v>12</v>
      </c>
      <c r="B4" s="16">
        <f>'[1]Sem 1'!H7</f>
        <v>0</v>
      </c>
      <c r="C4" s="16">
        <f>'[1]Sem 1'!I7</f>
        <v>0</v>
      </c>
      <c r="D4" s="16">
        <f>'[1]Sem 1'!J7</f>
        <v>0</v>
      </c>
      <c r="E4" s="16">
        <f>'[1]Sem 1'!N7</f>
        <v>0</v>
      </c>
      <c r="F4" s="22">
        <f>'[1]Sem 1'!P7</f>
        <v>0</v>
      </c>
      <c r="G4" s="15"/>
      <c r="H4" s="16"/>
      <c r="I4" s="16"/>
      <c r="J4" s="16"/>
      <c r="K4" s="17"/>
      <c r="L4" s="18"/>
      <c r="M4" s="16"/>
      <c r="N4" s="16"/>
      <c r="O4" s="16"/>
      <c r="P4" s="17"/>
      <c r="Q4" s="18"/>
      <c r="R4" s="16"/>
      <c r="S4" s="16"/>
      <c r="T4" s="16"/>
      <c r="U4" s="17"/>
    </row>
    <row r="5" spans="1:266">
      <c r="A5" s="20" t="s">
        <v>13</v>
      </c>
      <c r="B5" s="16">
        <f>'[1]Sem 1'!H8</f>
        <v>0</v>
      </c>
      <c r="C5" s="16">
        <f>'[1]Sem 1'!I8</f>
        <v>0</v>
      </c>
      <c r="D5" s="16">
        <f>'[1]Sem 1'!J8</f>
        <v>0</v>
      </c>
      <c r="E5" s="16">
        <f>'[1]Sem 1'!N8</f>
        <v>0</v>
      </c>
      <c r="F5" s="22">
        <f>'[1]Sem 1'!P8</f>
        <v>0</v>
      </c>
      <c r="G5" s="15"/>
      <c r="H5" s="16"/>
      <c r="I5" s="16"/>
      <c r="J5" s="16"/>
      <c r="K5" s="17"/>
      <c r="L5" s="18"/>
      <c r="M5" s="16"/>
      <c r="N5" s="16"/>
      <c r="O5" s="16"/>
      <c r="P5" s="17"/>
      <c r="Q5" s="18"/>
      <c r="R5" s="16"/>
      <c r="S5" s="16"/>
      <c r="T5" s="16"/>
      <c r="U5" s="17"/>
    </row>
    <row r="6" spans="1:266">
      <c r="A6" s="21" t="s">
        <v>14</v>
      </c>
      <c r="B6" s="16">
        <f>'[1]Sem 1'!H9</f>
        <v>0</v>
      </c>
      <c r="C6" s="16">
        <f>'[1]Sem 1'!I9</f>
        <v>0</v>
      </c>
      <c r="D6" s="16">
        <f>'[1]Sem 1'!J9</f>
        <v>0</v>
      </c>
      <c r="E6" s="16">
        <f>'[1]Sem 1'!N9</f>
        <v>0</v>
      </c>
      <c r="F6" s="22">
        <f>'[1]Sem 1'!P9</f>
        <v>0</v>
      </c>
      <c r="G6" s="15"/>
      <c r="H6" s="16"/>
      <c r="I6" s="16"/>
      <c r="J6" s="16"/>
      <c r="K6" s="17"/>
      <c r="L6" s="18"/>
      <c r="M6" s="16"/>
      <c r="N6" s="16"/>
      <c r="O6" s="16"/>
      <c r="P6" s="17"/>
      <c r="Q6" s="18"/>
      <c r="R6" s="16"/>
      <c r="S6" s="16"/>
      <c r="T6" s="16"/>
      <c r="U6" s="17"/>
    </row>
    <row r="7" spans="1:266">
      <c r="A7" s="1"/>
    </row>
    <row r="8" spans="1:266">
      <c r="A8" s="1"/>
    </row>
    <row r="9" spans="1:266">
      <c r="A9" s="1"/>
    </row>
    <row r="10" spans="1:266">
      <c r="A10" s="1"/>
    </row>
    <row r="11" spans="1:266">
      <c r="A11" s="1"/>
    </row>
    <row r="12" spans="1:266">
      <c r="A12" s="1"/>
    </row>
    <row r="13" spans="1:266">
      <c r="A13" s="1"/>
    </row>
    <row r="14" spans="1:266">
      <c r="A14" s="1"/>
    </row>
    <row r="15" spans="1:266">
      <c r="A15" s="1"/>
    </row>
    <row r="16" spans="1:266">
      <c r="A16" s="1"/>
    </row>
  </sheetData>
  <mergeCells count="53">
    <mergeCell ref="IC1:IG1"/>
    <mergeCell ref="IH1:IL1"/>
    <mergeCell ref="IM1:IQ1"/>
    <mergeCell ref="IR1:IV1"/>
    <mergeCell ref="IW1:JA1"/>
    <mergeCell ref="JB1:JF1"/>
    <mergeCell ref="GY1:HC1"/>
    <mergeCell ref="HD1:HH1"/>
    <mergeCell ref="HI1:HM1"/>
    <mergeCell ref="HN1:HR1"/>
    <mergeCell ref="HS1:HW1"/>
    <mergeCell ref="HX1:IB1"/>
    <mergeCell ref="FU1:FY1"/>
    <mergeCell ref="FZ1:GD1"/>
    <mergeCell ref="GE1:GI1"/>
    <mergeCell ref="GJ1:GN1"/>
    <mergeCell ref="GO1:GS1"/>
    <mergeCell ref="GT1:GX1"/>
    <mergeCell ref="EQ1:EU1"/>
    <mergeCell ref="EV1:EZ1"/>
    <mergeCell ref="FA1:FE1"/>
    <mergeCell ref="FF1:FJ1"/>
    <mergeCell ref="FK1:FO1"/>
    <mergeCell ref="FP1:FT1"/>
    <mergeCell ref="DM1:DQ1"/>
    <mergeCell ref="DR1:DV1"/>
    <mergeCell ref="DW1:EA1"/>
    <mergeCell ref="EB1:EF1"/>
    <mergeCell ref="EG1:EK1"/>
    <mergeCell ref="EL1:EP1"/>
    <mergeCell ref="CI1:CM1"/>
    <mergeCell ref="CN1:CR1"/>
    <mergeCell ref="CS1:CW1"/>
    <mergeCell ref="CX1:DB1"/>
    <mergeCell ref="DC1:DG1"/>
    <mergeCell ref="DH1:DL1"/>
    <mergeCell ref="BE1:BI1"/>
    <mergeCell ref="BJ1:BN1"/>
    <mergeCell ref="BO1:BS1"/>
    <mergeCell ref="BT1:BX1"/>
    <mergeCell ref="BY1:CC1"/>
    <mergeCell ref="CD1:CH1"/>
    <mergeCell ref="AA1:AE1"/>
    <mergeCell ref="AF1:AJ1"/>
    <mergeCell ref="AK1:AO1"/>
    <mergeCell ref="AP1:AT1"/>
    <mergeCell ref="AU1:AY1"/>
    <mergeCell ref="AZ1:BD1"/>
    <mergeCell ref="B1:F1"/>
    <mergeCell ref="G1:K1"/>
    <mergeCell ref="L1:P1"/>
    <mergeCell ref="Q1:U1"/>
    <mergeCell ref="V1:Z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Matmut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mehdi.nassim1e</dc:creator>
  <cp:lastModifiedBy>mehdi.nassim1e</cp:lastModifiedBy>
  <dcterms:created xsi:type="dcterms:W3CDTF">2018-12-28T14:55:43Z</dcterms:created>
  <dcterms:modified xsi:type="dcterms:W3CDTF">2018-12-28T15:14:37Z</dcterms:modified>
</cp:coreProperties>
</file>