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4548" yWindow="5472" windowWidth="18000" windowHeight="723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  <c r="C8" i="1" s="1"/>
  <c r="B9" i="1"/>
  <c r="C9" i="1" s="1"/>
  <c r="B10" i="1"/>
  <c r="C10" i="1" s="1"/>
  <c r="C7" i="1"/>
  <c r="B7" i="1"/>
  <c r="A7" i="1"/>
  <c r="A9" i="1"/>
  <c r="A10" i="1"/>
  <c r="A8" i="1"/>
</calcChain>
</file>

<file path=xl/sharedStrings.xml><?xml version="1.0" encoding="utf-8"?>
<sst xmlns="http://schemas.openxmlformats.org/spreadsheetml/2006/main" count="7" uniqueCount="6">
  <si>
    <t>Nom</t>
  </si>
  <si>
    <t>Note</t>
  </si>
  <si>
    <t>IMANE</t>
  </si>
  <si>
    <t>DEDE</t>
  </si>
  <si>
    <t>KEVIN</t>
  </si>
  <si>
    <t>Numéro étudiant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</si>
</sst>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10"/>
  <sheetViews>
    <sheetView tabSelected="1" workbookViewId="0">
      <selection activeCell="B1" sqref="B1"/>
    </sheetView>
  </sheetViews>
  <sheetFormatPr baseColWidth="10" defaultRowHeight="14.4" x14ac:dyDescent="0.3"/>
  <cols>
    <col min="2" max="2" width="16.109375" customWidth="1"/>
    <col min="3" max="3" width="16.44140625" customWidth="1"/>
  </cols>
  <sheetData>
    <row r="1" spans="1:4" x14ac:dyDescent="0.3">
      <c r="A1" t="s">
        <v>0</v>
      </c>
      <c r="B1" t="s">
        <v>5</v>
      </c>
      <c r="C1" t="s">
        <v>5</v>
      </c>
      <c r="D1" t="s">
        <v>1</v>
      </c>
    </row>
    <row r="2" spans="1:4" ht="15" x14ac:dyDescent="0.25">
      <c r="A2" t="s">
        <v>2</v>
      </c>
      <c r="B2">
        <v>21506826</v>
      </c>
      <c r="C2">
        <v>21954656</v>
      </c>
      <c r="D2">
        <v>11</v>
      </c>
    </row>
    <row r="3" spans="1:4" ht="15" x14ac:dyDescent="0.25">
      <c r="A3" t="s">
        <v>3</v>
      </c>
      <c r="B3">
        <v>21954656</v>
      </c>
      <c r="C3">
        <v>21506826</v>
      </c>
      <c r="D3">
        <v>10.5</v>
      </c>
    </row>
    <row r="4" spans="1:4" ht="15" x14ac:dyDescent="0.25">
      <c r="A4" t="s">
        <v>4</v>
      </c>
      <c r="B4">
        <v>21702578</v>
      </c>
      <c r="C4">
        <v>21702578</v>
      </c>
      <c r="D4">
        <v>5</v>
      </c>
    </row>
    <row r="7" spans="1:4" x14ac:dyDescent="0.3">
      <c r="A7" s="1" t="str">
        <f>A1</f>
        <v>Nom</v>
      </c>
      <c r="B7" s="1" t="str">
        <f>VLOOKUP(A7,$A$1:$B$4,2,0)</f>
        <v>Numéro étudiant</v>
      </c>
      <c r="C7" s="1" t="str">
        <f>VLOOKUP(B7,$C$1:$D$4,2,0)</f>
        <v>Note</v>
      </c>
    </row>
    <row r="8" spans="1:4" x14ac:dyDescent="0.3">
      <c r="A8" s="1" t="str">
        <f>A2</f>
        <v>IMANE</v>
      </c>
      <c r="B8" s="1">
        <f t="shared" ref="B8:B10" si="0">VLOOKUP(A8,$A$1:$B$4,2,0)</f>
        <v>21506826</v>
      </c>
      <c r="C8" s="1">
        <f t="shared" ref="C8:C10" si="1">VLOOKUP(B8,$C$1:$D$4,2,0)</f>
        <v>10.5</v>
      </c>
    </row>
    <row r="9" spans="1:4" x14ac:dyDescent="0.3">
      <c r="A9" s="1" t="str">
        <f t="shared" ref="A9:A10" si="2">A3</f>
        <v>DEDE</v>
      </c>
      <c r="B9" s="1">
        <f t="shared" si="0"/>
        <v>21954656</v>
      </c>
      <c r="C9" s="1">
        <f t="shared" si="1"/>
        <v>11</v>
      </c>
    </row>
    <row r="10" spans="1:4" x14ac:dyDescent="0.3">
      <c r="A10" s="1" t="str">
        <f t="shared" si="2"/>
        <v>KEVIN</v>
      </c>
      <c r="B10" s="1">
        <f t="shared" si="0"/>
        <v>21702578</v>
      </c>
      <c r="C10" s="1">
        <f t="shared" si="1"/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Mollen</dc:creator>
  <cp:lastModifiedBy>Arbeitsplatz</cp:lastModifiedBy>
  <dcterms:created xsi:type="dcterms:W3CDTF">2020-01-17T20:15:34Z</dcterms:created>
  <dcterms:modified xsi:type="dcterms:W3CDTF">2020-01-18T01:20:23Z</dcterms:modified>
</cp:coreProperties>
</file>