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filterPrivacy="1" codeName="DieseArbeitsmappe"/>
  <bookViews>
    <workbookView xWindow="-120" yWindow="-120" windowWidth="20736" windowHeight="11160"/>
  </bookViews>
  <sheets>
    <sheet name="SYNTHESE" sheetId="3" r:id="rId1"/>
    <sheet name="CLARA" sheetId="10" r:id="rId2"/>
    <sheet name="CAROLE" sheetId="7" r:id="rId3"/>
    <sheet name="MELISSA" sheetId="8" r:id="rId4"/>
    <sheet name="SADJA" sheetId="9" r:id="rId5"/>
  </sheets>
  <calcPr calcId="145621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8" i="3" l="1"/>
  <c r="C28" i="3"/>
  <c r="D28" i="3"/>
  <c r="E28" i="3"/>
  <c r="F28" i="3"/>
  <c r="G28" i="3"/>
  <c r="H28" i="3"/>
  <c r="I28" i="3"/>
  <c r="J28" i="3"/>
  <c r="K28" i="3"/>
  <c r="L28" i="3"/>
  <c r="M28" i="3"/>
  <c r="N28" i="3"/>
  <c r="O28" i="3"/>
  <c r="P28" i="3"/>
  <c r="Q28" i="3"/>
  <c r="R28" i="3"/>
  <c r="S28" i="3"/>
  <c r="T28" i="3"/>
  <c r="U28" i="3"/>
  <c r="V28" i="3"/>
  <c r="W28" i="3"/>
  <c r="X28" i="3"/>
  <c r="Y28" i="3"/>
  <c r="Z28" i="3"/>
  <c r="AA28" i="3"/>
  <c r="AB28" i="3"/>
  <c r="AC28" i="3"/>
  <c r="AD28" i="3"/>
  <c r="AE28" i="3"/>
  <c r="AF28" i="3"/>
  <c r="B29" i="3"/>
  <c r="C29" i="3"/>
  <c r="D29" i="3"/>
  <c r="E29" i="3"/>
  <c r="F29" i="3"/>
  <c r="G29" i="3"/>
  <c r="H29" i="3"/>
  <c r="I29" i="3"/>
  <c r="J29" i="3"/>
  <c r="K29" i="3"/>
  <c r="L29" i="3"/>
  <c r="M29" i="3"/>
  <c r="N29" i="3"/>
  <c r="O29" i="3"/>
  <c r="P29" i="3"/>
  <c r="Q29" i="3"/>
  <c r="R29" i="3"/>
  <c r="S29" i="3"/>
  <c r="T29" i="3"/>
  <c r="U29" i="3"/>
  <c r="V29" i="3"/>
  <c r="W29" i="3"/>
  <c r="X29" i="3"/>
  <c r="Y29" i="3"/>
  <c r="Z29" i="3"/>
  <c r="AA29" i="3"/>
  <c r="AB29" i="3"/>
  <c r="AC29" i="3"/>
  <c r="AD29" i="3"/>
  <c r="AE29" i="3"/>
  <c r="AF29" i="3"/>
  <c r="B30" i="3"/>
  <c r="C30" i="3"/>
  <c r="D30" i="3"/>
  <c r="E30" i="3"/>
  <c r="F30" i="3"/>
  <c r="G30" i="3"/>
  <c r="H30" i="3"/>
  <c r="I30" i="3"/>
  <c r="J30" i="3"/>
  <c r="K30" i="3"/>
  <c r="L30" i="3"/>
  <c r="M30" i="3"/>
  <c r="N30" i="3"/>
  <c r="O30" i="3"/>
  <c r="P30" i="3"/>
  <c r="Q30" i="3"/>
  <c r="R30" i="3"/>
  <c r="S30" i="3"/>
  <c r="T30" i="3"/>
  <c r="U30" i="3"/>
  <c r="V30" i="3"/>
  <c r="W30" i="3"/>
  <c r="X30" i="3"/>
  <c r="Y30" i="3"/>
  <c r="Z30" i="3"/>
  <c r="AA30" i="3"/>
  <c r="AB30" i="3"/>
  <c r="AC30" i="3"/>
  <c r="AD30" i="3"/>
  <c r="AE30" i="3"/>
  <c r="AF30" i="3"/>
  <c r="B31" i="3"/>
  <c r="C31" i="3"/>
  <c r="D31" i="3"/>
  <c r="E31" i="3"/>
  <c r="F31" i="3"/>
  <c r="G31" i="3"/>
  <c r="H31" i="3"/>
  <c r="I31" i="3"/>
  <c r="J31" i="3"/>
  <c r="K31" i="3"/>
  <c r="L31" i="3"/>
  <c r="M31" i="3"/>
  <c r="N31" i="3"/>
  <c r="O31" i="3"/>
  <c r="P31" i="3"/>
  <c r="Q31" i="3"/>
  <c r="R31" i="3"/>
  <c r="S31" i="3"/>
  <c r="T31" i="3"/>
  <c r="U31" i="3"/>
  <c r="V31" i="3"/>
  <c r="W31" i="3"/>
  <c r="X31" i="3"/>
  <c r="Y31" i="3"/>
  <c r="Z31" i="3"/>
  <c r="AA31" i="3"/>
  <c r="AB31" i="3"/>
  <c r="AC31" i="3"/>
  <c r="AD31" i="3"/>
  <c r="AE31" i="3"/>
  <c r="AF31" i="3"/>
  <c r="B32" i="3"/>
  <c r="C32" i="3"/>
  <c r="D32" i="3"/>
  <c r="E32" i="3"/>
  <c r="F32" i="3"/>
  <c r="G32" i="3"/>
  <c r="H32" i="3"/>
  <c r="I32" i="3"/>
  <c r="J32" i="3"/>
  <c r="K32" i="3"/>
  <c r="L32" i="3"/>
  <c r="M32" i="3"/>
  <c r="N32" i="3"/>
  <c r="O32" i="3"/>
  <c r="P32" i="3"/>
  <c r="Q32" i="3"/>
  <c r="R32" i="3"/>
  <c r="S32" i="3"/>
  <c r="T32" i="3"/>
  <c r="U32" i="3"/>
  <c r="V32" i="3"/>
  <c r="W32" i="3"/>
  <c r="X32" i="3"/>
  <c r="Y32" i="3"/>
  <c r="Z32" i="3"/>
  <c r="AA32" i="3"/>
  <c r="AB32" i="3"/>
  <c r="AC32" i="3"/>
  <c r="AD32" i="3"/>
  <c r="AE32" i="3"/>
  <c r="AF32" i="3"/>
  <c r="B33" i="3"/>
  <c r="C33" i="3"/>
  <c r="D33" i="3"/>
  <c r="E33" i="3"/>
  <c r="F33" i="3"/>
  <c r="G33" i="3"/>
  <c r="H33" i="3"/>
  <c r="I33" i="3"/>
  <c r="J33" i="3"/>
  <c r="K33" i="3"/>
  <c r="L33" i="3"/>
  <c r="M33" i="3"/>
  <c r="N33" i="3"/>
  <c r="O33" i="3"/>
  <c r="P33" i="3"/>
  <c r="Q33" i="3"/>
  <c r="R33" i="3"/>
  <c r="S33" i="3"/>
  <c r="T33" i="3"/>
  <c r="U33" i="3"/>
  <c r="V33" i="3"/>
  <c r="W33" i="3"/>
  <c r="X33" i="3"/>
  <c r="Y33" i="3"/>
  <c r="Z33" i="3"/>
  <c r="AA33" i="3"/>
  <c r="AB33" i="3"/>
  <c r="AC33" i="3"/>
  <c r="AD33" i="3"/>
  <c r="AE33" i="3"/>
  <c r="AF33" i="3"/>
  <c r="B34" i="3"/>
  <c r="C34" i="3"/>
  <c r="D34" i="3"/>
  <c r="E34" i="3"/>
  <c r="F34" i="3"/>
  <c r="G34" i="3"/>
  <c r="H34" i="3"/>
  <c r="I34" i="3"/>
  <c r="J34" i="3"/>
  <c r="K34" i="3"/>
  <c r="L34" i="3"/>
  <c r="M34" i="3"/>
  <c r="N34" i="3"/>
  <c r="O34" i="3"/>
  <c r="P34" i="3"/>
  <c r="Q34" i="3"/>
  <c r="R34" i="3"/>
  <c r="S34" i="3"/>
  <c r="T34" i="3"/>
  <c r="U34" i="3"/>
  <c r="V34" i="3"/>
  <c r="W34" i="3"/>
  <c r="X34" i="3"/>
  <c r="Y34" i="3"/>
  <c r="Z34" i="3"/>
  <c r="AA34" i="3"/>
  <c r="AB34" i="3"/>
  <c r="AC34" i="3"/>
  <c r="AD34" i="3"/>
  <c r="AE34" i="3"/>
  <c r="AF34" i="3"/>
  <c r="B35" i="3"/>
  <c r="C35" i="3"/>
  <c r="D35" i="3"/>
  <c r="E35" i="3"/>
  <c r="F35" i="3"/>
  <c r="G35" i="3"/>
  <c r="H35" i="3"/>
  <c r="I35" i="3"/>
  <c r="J35" i="3"/>
  <c r="K35" i="3"/>
  <c r="L35" i="3"/>
  <c r="M35" i="3"/>
  <c r="N35" i="3"/>
  <c r="O35" i="3"/>
  <c r="P35" i="3"/>
  <c r="Q35" i="3"/>
  <c r="R35" i="3"/>
  <c r="S35" i="3"/>
  <c r="T35" i="3"/>
  <c r="U35" i="3"/>
  <c r="V35" i="3"/>
  <c r="W35" i="3"/>
  <c r="X35" i="3"/>
  <c r="Y35" i="3"/>
  <c r="Z35" i="3"/>
  <c r="AA35" i="3"/>
  <c r="AB35" i="3"/>
  <c r="AC35" i="3"/>
  <c r="AD35" i="3"/>
  <c r="AE35" i="3"/>
  <c r="AF35" i="3"/>
  <c r="B36" i="3"/>
  <c r="C36" i="3"/>
  <c r="D36" i="3"/>
  <c r="E36" i="3"/>
  <c r="F36" i="3"/>
  <c r="G36" i="3"/>
  <c r="H36" i="3"/>
  <c r="I36" i="3"/>
  <c r="J36" i="3"/>
  <c r="K36" i="3"/>
  <c r="L36" i="3"/>
  <c r="M36" i="3"/>
  <c r="N36" i="3"/>
  <c r="O36" i="3"/>
  <c r="P36" i="3"/>
  <c r="Q36" i="3"/>
  <c r="R36" i="3"/>
  <c r="S36" i="3"/>
  <c r="T36" i="3"/>
  <c r="U36" i="3"/>
  <c r="V36" i="3"/>
  <c r="W36" i="3"/>
  <c r="X36" i="3"/>
  <c r="Y36" i="3"/>
  <c r="Z36" i="3"/>
  <c r="AA36" i="3"/>
  <c r="AB36" i="3"/>
  <c r="AC36" i="3"/>
  <c r="AD36" i="3"/>
  <c r="AE36" i="3"/>
  <c r="AF36" i="3"/>
  <c r="B37" i="3"/>
  <c r="C37" i="3"/>
  <c r="D37" i="3"/>
  <c r="E37" i="3"/>
  <c r="F37" i="3"/>
  <c r="G37" i="3"/>
  <c r="H37" i="3"/>
  <c r="I37" i="3"/>
  <c r="J37" i="3"/>
  <c r="K37" i="3"/>
  <c r="L37" i="3"/>
  <c r="M37" i="3"/>
  <c r="N37" i="3"/>
  <c r="O37" i="3"/>
  <c r="P37" i="3"/>
  <c r="Q37" i="3"/>
  <c r="R37" i="3"/>
  <c r="S37" i="3"/>
  <c r="T37" i="3"/>
  <c r="U37" i="3"/>
  <c r="V37" i="3"/>
  <c r="W37" i="3"/>
  <c r="X37" i="3"/>
  <c r="Y37" i="3"/>
  <c r="Z37" i="3"/>
  <c r="AA37" i="3"/>
  <c r="AB37" i="3"/>
  <c r="AC37" i="3"/>
  <c r="AD37" i="3"/>
  <c r="AE37" i="3"/>
  <c r="AF37" i="3"/>
  <c r="B38" i="3"/>
  <c r="C38" i="3"/>
  <c r="D38" i="3"/>
  <c r="E38" i="3"/>
  <c r="F38" i="3"/>
  <c r="G38" i="3"/>
  <c r="H38" i="3"/>
  <c r="I38" i="3"/>
  <c r="J38" i="3"/>
  <c r="K38" i="3"/>
  <c r="L38" i="3"/>
  <c r="M38" i="3"/>
  <c r="N38" i="3"/>
  <c r="O38" i="3"/>
  <c r="P38" i="3"/>
  <c r="Q38" i="3"/>
  <c r="R38" i="3"/>
  <c r="S38" i="3"/>
  <c r="T38" i="3"/>
  <c r="U38" i="3"/>
  <c r="V38" i="3"/>
  <c r="W38" i="3"/>
  <c r="X38" i="3"/>
  <c r="Y38" i="3"/>
  <c r="Z38" i="3"/>
  <c r="AA38" i="3"/>
  <c r="AB38" i="3"/>
  <c r="AC38" i="3"/>
  <c r="AD38" i="3"/>
  <c r="AE38" i="3"/>
  <c r="AF38" i="3"/>
  <c r="B39" i="3"/>
  <c r="C39" i="3"/>
  <c r="D39" i="3"/>
  <c r="E39" i="3"/>
  <c r="F39" i="3"/>
  <c r="G39" i="3"/>
  <c r="H39" i="3"/>
  <c r="I39" i="3"/>
  <c r="J39" i="3"/>
  <c r="K39" i="3"/>
  <c r="L39" i="3"/>
  <c r="M39" i="3"/>
  <c r="N39" i="3"/>
  <c r="O39" i="3"/>
  <c r="P39" i="3"/>
  <c r="Q39" i="3"/>
  <c r="R39" i="3"/>
  <c r="S39" i="3"/>
  <c r="T39" i="3"/>
  <c r="U39" i="3"/>
  <c r="V39" i="3"/>
  <c r="W39" i="3"/>
  <c r="X39" i="3"/>
  <c r="Y39" i="3"/>
  <c r="Z39" i="3"/>
  <c r="AA39" i="3"/>
  <c r="AB39" i="3"/>
  <c r="AC39" i="3"/>
  <c r="AD39" i="3"/>
  <c r="AE39" i="3"/>
  <c r="AF39" i="3"/>
  <c r="B40" i="3"/>
  <c r="C40" i="3"/>
  <c r="D40" i="3"/>
  <c r="E40" i="3"/>
  <c r="F40" i="3"/>
  <c r="G40" i="3"/>
  <c r="H40" i="3"/>
  <c r="I40" i="3"/>
  <c r="J40" i="3"/>
  <c r="K40" i="3"/>
  <c r="L40" i="3"/>
  <c r="M40" i="3"/>
  <c r="N40" i="3"/>
  <c r="O40" i="3"/>
  <c r="P40" i="3"/>
  <c r="Q40" i="3"/>
  <c r="R40" i="3"/>
  <c r="S40" i="3"/>
  <c r="T40" i="3"/>
  <c r="U40" i="3"/>
  <c r="V40" i="3"/>
  <c r="W40" i="3"/>
  <c r="X40" i="3"/>
  <c r="Y40" i="3"/>
  <c r="Z40" i="3"/>
  <c r="AA40" i="3"/>
  <c r="AB40" i="3"/>
  <c r="AC40" i="3"/>
  <c r="AD40" i="3"/>
  <c r="AE40" i="3"/>
  <c r="AF40" i="3"/>
  <c r="A6" i="9"/>
  <c r="A7" i="9"/>
  <c r="A8" i="9"/>
  <c r="A9" i="9"/>
  <c r="A10" i="9"/>
  <c r="A11" i="9"/>
  <c r="A12" i="9"/>
  <c r="A13" i="9"/>
  <c r="A14" i="9"/>
  <c r="A15" i="9"/>
  <c r="A16" i="9"/>
  <c r="A17" i="9"/>
  <c r="A18" i="9"/>
  <c r="A19" i="9"/>
  <c r="A20" i="9"/>
  <c r="A21" i="9"/>
  <c r="A22" i="9"/>
  <c r="A23" i="9"/>
  <c r="A24" i="9"/>
  <c r="A25" i="9"/>
  <c r="A26" i="9"/>
  <c r="A27" i="9"/>
  <c r="A28" i="9"/>
  <c r="A29" i="9"/>
  <c r="A30" i="9"/>
  <c r="A31" i="9"/>
  <c r="A32" i="9"/>
  <c r="A33" i="9"/>
  <c r="A34" i="9"/>
  <c r="A35" i="9"/>
  <c r="A36" i="9"/>
  <c r="A37" i="9"/>
  <c r="A38" i="9"/>
  <c r="A39" i="9"/>
  <c r="A40" i="9"/>
  <c r="A41" i="9"/>
  <c r="A42" i="9"/>
  <c r="A43" i="9"/>
  <c r="A44" i="9"/>
  <c r="A45" i="9"/>
  <c r="A46" i="9"/>
  <c r="A47" i="9"/>
  <c r="A48" i="9"/>
  <c r="A49" i="9"/>
  <c r="A50" i="9"/>
  <c r="A6" i="8"/>
  <c r="A7" i="8"/>
  <c r="A8" i="8"/>
  <c r="A9" i="8"/>
  <c r="A10" i="8"/>
  <c r="A11" i="8"/>
  <c r="A12" i="8"/>
  <c r="A13" i="8"/>
  <c r="A14" i="8"/>
  <c r="A15" i="8"/>
  <c r="A16" i="8"/>
  <c r="A17" i="8"/>
  <c r="A18" i="8"/>
  <c r="A19" i="8"/>
  <c r="A20" i="8"/>
  <c r="A21" i="8"/>
  <c r="A22" i="8"/>
  <c r="A23" i="8"/>
  <c r="A24" i="8"/>
  <c r="A25" i="8"/>
  <c r="A26" i="8"/>
  <c r="A27" i="8"/>
  <c r="A28" i="8"/>
  <c r="A29" i="8"/>
  <c r="A30" i="8"/>
  <c r="A31" i="8"/>
  <c r="A32" i="8"/>
  <c r="A33" i="8"/>
  <c r="A34" i="8"/>
  <c r="A35" i="8"/>
  <c r="A36" i="8"/>
  <c r="A37" i="8"/>
  <c r="A38" i="8"/>
  <c r="A39" i="8"/>
  <c r="A40" i="8"/>
  <c r="A41" i="8"/>
  <c r="A42" i="8"/>
  <c r="A43" i="8"/>
  <c r="A44" i="8"/>
  <c r="A45" i="8"/>
  <c r="A46" i="8"/>
  <c r="A47" i="8"/>
  <c r="A48" i="8"/>
  <c r="A49" i="8"/>
  <c r="A50" i="8"/>
  <c r="A6" i="7"/>
  <c r="A7" i="7"/>
  <c r="A8" i="7"/>
  <c r="A9" i="7"/>
  <c r="A10" i="7"/>
  <c r="A11" i="7"/>
  <c r="A12" i="7"/>
  <c r="A13" i="7"/>
  <c r="A14" i="7"/>
  <c r="A15" i="7"/>
  <c r="A16" i="7"/>
  <c r="A17" i="7"/>
  <c r="A18" i="7"/>
  <c r="A19" i="7"/>
  <c r="A20" i="7"/>
  <c r="A21" i="7"/>
  <c r="A22" i="7"/>
  <c r="A23" i="7"/>
  <c r="A24" i="7"/>
  <c r="A25" i="7"/>
  <c r="A26" i="7"/>
  <c r="A27" i="7"/>
  <c r="A28" i="7"/>
  <c r="A29" i="7"/>
  <c r="A30" i="7"/>
  <c r="A31" i="7"/>
  <c r="A32" i="7"/>
  <c r="A33" i="7"/>
  <c r="A34" i="7"/>
  <c r="A35" i="7"/>
  <c r="A36" i="7"/>
  <c r="A37" i="7"/>
  <c r="A38" i="7"/>
  <c r="A39" i="7"/>
  <c r="A40" i="7"/>
  <c r="A41" i="7"/>
  <c r="A42" i="7"/>
  <c r="A43" i="7"/>
  <c r="A44" i="7"/>
  <c r="A45" i="7"/>
  <c r="A46" i="7"/>
  <c r="A47" i="7"/>
  <c r="A48" i="7"/>
  <c r="A49" i="7"/>
  <c r="A50" i="7"/>
  <c r="A6" i="3"/>
  <c r="A7" i="3"/>
  <c r="A8" i="3"/>
  <c r="A9" i="3"/>
  <c r="A10" i="3"/>
  <c r="A11" i="3"/>
  <c r="A12" i="3"/>
  <c r="A13" i="3"/>
  <c r="A14" i="3"/>
  <c r="A15" i="3"/>
  <c r="A16" i="3"/>
  <c r="A17" i="3"/>
  <c r="A18" i="3"/>
  <c r="A19" i="3"/>
  <c r="A20" i="3"/>
  <c r="A21" i="3"/>
  <c r="A22" i="3"/>
  <c r="A23" i="3"/>
  <c r="A24" i="3"/>
  <c r="A25" i="3"/>
  <c r="A26" i="3"/>
  <c r="A27" i="3"/>
  <c r="A28" i="3"/>
  <c r="A29" i="3"/>
  <c r="A30" i="3"/>
  <c r="A31" i="3"/>
  <c r="A32" i="3"/>
  <c r="A33" i="3"/>
  <c r="A34" i="3"/>
  <c r="A35" i="3"/>
  <c r="A36" i="3"/>
  <c r="A37" i="3"/>
  <c r="A38" i="3"/>
  <c r="A39" i="3"/>
  <c r="A40" i="3"/>
  <c r="A41" i="3"/>
  <c r="A42" i="3"/>
  <c r="A43" i="3"/>
  <c r="A44" i="3"/>
  <c r="A45" i="3"/>
  <c r="A46" i="3"/>
  <c r="A47" i="3"/>
  <c r="A48" i="3"/>
  <c r="A49" i="3"/>
  <c r="A50" i="3"/>
  <c r="A5" i="9"/>
  <c r="A5" i="8"/>
  <c r="A5" i="7"/>
  <c r="A5" i="3"/>
</calcChain>
</file>

<file path=xl/sharedStrings.xml><?xml version="1.0" encoding="utf-8"?>
<sst xmlns="http://schemas.openxmlformats.org/spreadsheetml/2006/main" count="192" uniqueCount="60">
  <si>
    <t>PATIENT</t>
  </si>
  <si>
    <t>PETIT-CANAL</t>
  </si>
  <si>
    <t>J2</t>
  </si>
  <si>
    <t>J3</t>
  </si>
  <si>
    <t>J4</t>
  </si>
  <si>
    <t>J5</t>
  </si>
  <si>
    <t>J6</t>
  </si>
  <si>
    <t>J7</t>
  </si>
  <si>
    <t>J8</t>
  </si>
  <si>
    <t>J9</t>
  </si>
  <si>
    <t>J10</t>
  </si>
  <si>
    <t>J11</t>
  </si>
  <si>
    <t>J12</t>
  </si>
  <si>
    <t>J13</t>
  </si>
  <si>
    <t>J14</t>
  </si>
  <si>
    <t>J15</t>
  </si>
  <si>
    <t>J16</t>
  </si>
  <si>
    <t>J17</t>
  </si>
  <si>
    <t>J18</t>
  </si>
  <si>
    <t>J19</t>
  </si>
  <si>
    <t>J20</t>
  </si>
  <si>
    <t>J21</t>
  </si>
  <si>
    <t>J22</t>
  </si>
  <si>
    <t>J23</t>
  </si>
  <si>
    <t>J24</t>
  </si>
  <si>
    <t>J25</t>
  </si>
  <si>
    <t>J26</t>
  </si>
  <si>
    <t>J27</t>
  </si>
  <si>
    <t>J28</t>
  </si>
  <si>
    <t>J29</t>
  </si>
  <si>
    <t>J30</t>
  </si>
  <si>
    <t>J31</t>
  </si>
  <si>
    <t>J1</t>
  </si>
  <si>
    <t>LOIC 1</t>
  </si>
  <si>
    <t>LOIC 2</t>
  </si>
  <si>
    <t>LOIC 3</t>
  </si>
  <si>
    <t>LOIC 4</t>
  </si>
  <si>
    <t>LOIC 5</t>
  </si>
  <si>
    <t>LOIC 6</t>
  </si>
  <si>
    <t>LOIC 7</t>
  </si>
  <si>
    <t>LOIC 8</t>
  </si>
  <si>
    <t>LOIC 9</t>
  </si>
  <si>
    <t>LOIC 10</t>
  </si>
  <si>
    <t>LOIC 11</t>
  </si>
  <si>
    <t>LOIC 12</t>
  </si>
  <si>
    <t>LOIC 13</t>
  </si>
  <si>
    <t>LOIC 14</t>
  </si>
  <si>
    <t>LOIC 15</t>
  </si>
  <si>
    <t>LOIC 16</t>
  </si>
  <si>
    <t>LOIC 17</t>
  </si>
  <si>
    <t>LOIC 18</t>
  </si>
  <si>
    <t>LOIC 19</t>
  </si>
  <si>
    <t>LOIC 20</t>
  </si>
  <si>
    <t>LOIC 21</t>
  </si>
  <si>
    <t>LOIC 22</t>
  </si>
  <si>
    <t>LOIC 23</t>
  </si>
  <si>
    <t>CLARA</t>
  </si>
  <si>
    <t>CAROLE</t>
  </si>
  <si>
    <t>MELISSA</t>
  </si>
  <si>
    <t>SADJA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</si>
</sst>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1"/>
      <color rgb="FF92D050"/>
      <name val="Calibri"/>
      <family val="2"/>
      <scheme val="minor"/>
    </font>
    <font>
      <sz val="11"/>
      <color rgb="FF00B0F0"/>
      <name val="Calibri"/>
      <family val="2"/>
      <scheme val="minor"/>
    </font>
    <font>
      <sz val="11"/>
      <color rgb="FFFFC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17" fontId="0" fillId="0" borderId="0" xfId="0" applyNumberFormat="1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/>
    <xf numFmtId="0" fontId="7" fillId="0" borderId="0" xfId="0" applyFont="1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"/>
  <dimension ref="A1:AJ50"/>
  <sheetViews>
    <sheetView tabSelected="1" workbookViewId="0">
      <selection activeCell="B5" sqref="B5"/>
    </sheetView>
  </sheetViews>
  <sheetFormatPr baseColWidth="10" defaultColWidth="9.109375" defaultRowHeight="14.4" x14ac:dyDescent="0.3"/>
  <cols>
    <col min="1" max="1" width="26.6640625" customWidth="1"/>
    <col min="2" max="32" width="3.6640625" bestFit="1" customWidth="1"/>
  </cols>
  <sheetData>
    <row r="1" spans="1:36" ht="21" x14ac:dyDescent="0.35">
      <c r="K1" s="3" t="s">
        <v>1</v>
      </c>
    </row>
    <row r="3" spans="1:36" ht="15" x14ac:dyDescent="0.25">
      <c r="A3" s="1">
        <v>43101</v>
      </c>
      <c r="B3" t="s">
        <v>32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  <c r="I3" t="s">
        <v>8</v>
      </c>
      <c r="J3" t="s">
        <v>9</v>
      </c>
      <c r="K3" t="s">
        <v>10</v>
      </c>
      <c r="L3" t="s">
        <v>11</v>
      </c>
      <c r="M3" t="s">
        <v>12</v>
      </c>
      <c r="N3" t="s">
        <v>13</v>
      </c>
      <c r="O3" t="s">
        <v>14</v>
      </c>
      <c r="P3" t="s">
        <v>15</v>
      </c>
      <c r="Q3" t="s">
        <v>16</v>
      </c>
      <c r="R3" t="s">
        <v>17</v>
      </c>
      <c r="S3" t="s">
        <v>18</v>
      </c>
      <c r="T3" t="s">
        <v>19</v>
      </c>
      <c r="U3" t="s">
        <v>20</v>
      </c>
      <c r="V3" t="s">
        <v>21</v>
      </c>
      <c r="W3" t="s">
        <v>22</v>
      </c>
      <c r="X3" t="s">
        <v>23</v>
      </c>
      <c r="Y3" t="s">
        <v>24</v>
      </c>
      <c r="Z3" t="s">
        <v>25</v>
      </c>
      <c r="AA3" t="s">
        <v>26</v>
      </c>
      <c r="AB3" t="s">
        <v>27</v>
      </c>
      <c r="AC3" t="s">
        <v>28</v>
      </c>
      <c r="AD3" t="s">
        <v>29</v>
      </c>
      <c r="AE3" t="s">
        <v>30</v>
      </c>
      <c r="AF3" t="s">
        <v>31</v>
      </c>
      <c r="AI3" t="s">
        <v>56</v>
      </c>
      <c r="AJ3" s="9"/>
    </row>
    <row r="4" spans="1:36" ht="15" x14ac:dyDescent="0.25">
      <c r="A4" s="2" t="s">
        <v>0</v>
      </c>
      <c r="AI4" t="s">
        <v>57</v>
      </c>
      <c r="AJ4" s="11"/>
    </row>
    <row r="5" spans="1:36" x14ac:dyDescent="0.3">
      <c r="A5" t="str">
        <f>CONCATENATE(CLARA!A5)</f>
        <v>LOIC 1</v>
      </c>
      <c r="B5" s="8"/>
      <c r="L5" s="6"/>
      <c r="AI5" t="s">
        <v>58</v>
      </c>
      <c r="AJ5" s="10"/>
    </row>
    <row r="6" spans="1:36" ht="15" x14ac:dyDescent="0.25">
      <c r="A6" t="str">
        <f>CONCATENATE(CLARA!A6)</f>
        <v>LOIC 2</v>
      </c>
      <c r="AI6" t="s">
        <v>59</v>
      </c>
      <c r="AJ6" s="12"/>
    </row>
    <row r="7" spans="1:36" ht="15" x14ac:dyDescent="0.25">
      <c r="A7" t="str">
        <f>CONCATENATE(CLARA!A7)</f>
        <v>LOIC 3</v>
      </c>
    </row>
    <row r="8" spans="1:36" x14ac:dyDescent="0.3">
      <c r="A8" t="str">
        <f>CONCATENATE(CLARA!A8)</f>
        <v>LOIC 4</v>
      </c>
      <c r="O8" s="7"/>
    </row>
    <row r="9" spans="1:36" ht="15" x14ac:dyDescent="0.25">
      <c r="A9" t="str">
        <f>CONCATENATE(CLARA!A9)</f>
        <v>LOIC 5</v>
      </c>
    </row>
    <row r="10" spans="1:36" ht="15" x14ac:dyDescent="0.25">
      <c r="A10" t="str">
        <f>CONCATENATE(CLARA!A10)</f>
        <v>LOIC 6</v>
      </c>
    </row>
    <row r="11" spans="1:36" ht="15" x14ac:dyDescent="0.25">
      <c r="A11" t="str">
        <f>CONCATENATE(CLARA!A11)</f>
        <v>LOIC 7</v>
      </c>
    </row>
    <row r="12" spans="1:36" ht="15" x14ac:dyDescent="0.25">
      <c r="A12" t="str">
        <f>CONCATENATE(CLARA!A12)</f>
        <v>LOIC 8</v>
      </c>
    </row>
    <row r="13" spans="1:36" ht="15" x14ac:dyDescent="0.25">
      <c r="A13" t="str">
        <f>CONCATENATE(CLARA!A13)</f>
        <v>LOIC 9</v>
      </c>
    </row>
    <row r="14" spans="1:36" ht="15" x14ac:dyDescent="0.25">
      <c r="A14" t="str">
        <f>CONCATENATE(CLARA!A14)</f>
        <v>LOIC 10</v>
      </c>
    </row>
    <row r="15" spans="1:36" ht="15" x14ac:dyDescent="0.25">
      <c r="A15" t="str">
        <f>CONCATENATE(CLARA!A15)</f>
        <v>LOIC 11</v>
      </c>
    </row>
    <row r="16" spans="1:36" ht="15" x14ac:dyDescent="0.25">
      <c r="A16" t="str">
        <f>CONCATENATE(CLARA!A16)</f>
        <v>LOIC 12</v>
      </c>
    </row>
    <row r="17" spans="1:32" ht="15" x14ac:dyDescent="0.25">
      <c r="A17" t="str">
        <f>CONCATENATE(CLARA!A17)</f>
        <v>LOIC 13</v>
      </c>
    </row>
    <row r="18" spans="1:32" ht="15" x14ac:dyDescent="0.25">
      <c r="A18" t="str">
        <f>CONCATENATE(CLARA!A18)</f>
        <v>LOIC 14</v>
      </c>
    </row>
    <row r="19" spans="1:32" ht="15" x14ac:dyDescent="0.25">
      <c r="A19" t="str">
        <f>CONCATENATE(CLARA!A19)</f>
        <v>LOIC 15</v>
      </c>
    </row>
    <row r="20" spans="1:32" ht="15" x14ac:dyDescent="0.25">
      <c r="A20" t="str">
        <f>CONCATENATE(CLARA!A20)</f>
        <v>LOIC 16</v>
      </c>
    </row>
    <row r="21" spans="1:32" ht="15" x14ac:dyDescent="0.25">
      <c r="A21" t="str">
        <f>CONCATENATE(CLARA!A21)</f>
        <v>LOIC 17</v>
      </c>
    </row>
    <row r="22" spans="1:32" ht="15" x14ac:dyDescent="0.25">
      <c r="A22" t="str">
        <f>CONCATENATE(CLARA!A22)</f>
        <v>LOIC 18</v>
      </c>
    </row>
    <row r="23" spans="1:32" ht="15" x14ac:dyDescent="0.25">
      <c r="A23" t="str">
        <f>CONCATENATE(CLARA!A23)</f>
        <v>LOIC 19</v>
      </c>
    </row>
    <row r="24" spans="1:32" ht="15" x14ac:dyDescent="0.25">
      <c r="A24" t="str">
        <f>CONCATENATE(CLARA!A24)</f>
        <v>LOIC 20</v>
      </c>
    </row>
    <row r="25" spans="1:32" ht="15" x14ac:dyDescent="0.25">
      <c r="A25" t="str">
        <f>CONCATENATE(CLARA!A25)</f>
        <v>LOIC 21</v>
      </c>
    </row>
    <row r="26" spans="1:32" ht="15" x14ac:dyDescent="0.25">
      <c r="A26" t="str">
        <f>CONCATENATE(CLARA!A26)</f>
        <v>LOIC 22</v>
      </c>
    </row>
    <row r="27" spans="1:32" ht="15" x14ac:dyDescent="0.25">
      <c r="A27" t="str">
        <f>CONCATENATE(CLARA!A27)</f>
        <v>LOIC 23</v>
      </c>
    </row>
    <row r="28" spans="1:32" ht="15" x14ac:dyDescent="0.25">
      <c r="A28" t="str">
        <f>CONCATENATE(CLARA!A28)</f>
        <v/>
      </c>
      <c r="B28" t="str">
        <f>CONCATENATE(CLARA!B28:AF63,CAROLE!B28:AF63,MELISSA!B28:AF63,SADJA!B28:AF63)</f>
        <v/>
      </c>
      <c r="C28" t="str">
        <f>CONCATENATE(CLARA!C28:AG63,CAROLE!C28:AG63,MELISSA!C28:AG63,SADJA!C28:AG63)</f>
        <v/>
      </c>
      <c r="D28" t="str">
        <f>CONCATENATE(CLARA!D28:AH63,CAROLE!D28:AH63,MELISSA!D28:AH63,SADJA!D28:AH63)</f>
        <v/>
      </c>
      <c r="E28" t="str">
        <f>CONCATENATE(CLARA!E28:AI63,CAROLE!E28:AI63,MELISSA!E28:AI63,SADJA!E28:AI63)</f>
        <v/>
      </c>
      <c r="F28" t="str">
        <f>CONCATENATE(CLARA!F28:AJ63,CAROLE!F28:AJ63,MELISSA!F28:AJ63,SADJA!F28:AJ63)</f>
        <v/>
      </c>
      <c r="G28" t="str">
        <f>CONCATENATE(CLARA!G28:AK63,CAROLE!G28:AK63,MELISSA!G28:AK63,SADJA!G28:AK63)</f>
        <v/>
      </c>
      <c r="H28" t="str">
        <f>CONCATENATE(CLARA!H28:AL63,CAROLE!H28:AL63,MELISSA!H28:AL63,SADJA!H28:AL63)</f>
        <v/>
      </c>
      <c r="I28" t="str">
        <f>CONCATENATE(CLARA!I28:AM63,CAROLE!I28:AM63,MELISSA!I28:AM63,SADJA!I28:AM63)</f>
        <v/>
      </c>
      <c r="J28" t="str">
        <f>CONCATENATE(CLARA!J28:AN63,CAROLE!J28:AN63,MELISSA!J28:AN63,SADJA!J28:AN63)</f>
        <v/>
      </c>
      <c r="K28" t="str">
        <f>CONCATENATE(CLARA!K28:AO63,CAROLE!K28:AO63,MELISSA!K28:AO63,SADJA!K28:AO63)</f>
        <v/>
      </c>
      <c r="L28" t="str">
        <f>CONCATENATE(CLARA!L28:AP63,CAROLE!L28:AP63,MELISSA!L28:AP63,SADJA!L28:AP63)</f>
        <v/>
      </c>
      <c r="M28" t="str">
        <f>CONCATENATE(CLARA!M28:AQ63,CAROLE!M28:AQ63,MELISSA!M28:AQ63,SADJA!M28:AQ63)</f>
        <v/>
      </c>
      <c r="N28" t="str">
        <f>CONCATENATE(CLARA!N28:AR63,CAROLE!N28:AR63,MELISSA!N28:AR63,SADJA!N28:AR63)</f>
        <v/>
      </c>
      <c r="O28" t="str">
        <f>CONCATENATE(CLARA!O28:AS63,CAROLE!O28:AS63,MELISSA!O28:AS63,SADJA!O28:AS63)</f>
        <v/>
      </c>
      <c r="P28" t="str">
        <f>CONCATENATE(CLARA!P28:AT63,CAROLE!P28:AT63,MELISSA!P28:AT63,SADJA!P28:AT63)</f>
        <v/>
      </c>
      <c r="Q28" t="str">
        <f>CONCATENATE(CLARA!Q28:AU63,CAROLE!Q28:AU63,MELISSA!Q28:AU63,SADJA!Q28:AU63)</f>
        <v/>
      </c>
      <c r="R28" t="str">
        <f>CONCATENATE(CLARA!R28:AV63,CAROLE!R28:AV63,MELISSA!R28:AV63,SADJA!R28:AV63)</f>
        <v/>
      </c>
      <c r="S28" t="str">
        <f>CONCATENATE(CLARA!S28:AW63,CAROLE!S28:AW63,MELISSA!S28:AW63,SADJA!S28:AW63)</f>
        <v/>
      </c>
      <c r="T28" t="str">
        <f>CONCATENATE(CLARA!T28:AX63,CAROLE!T28:AX63,MELISSA!T28:AX63,SADJA!T28:AX63)</f>
        <v/>
      </c>
      <c r="U28" t="str">
        <f>CONCATENATE(CLARA!U28:AY63,CAROLE!U28:AY63,MELISSA!U28:AY63,SADJA!U28:AY63)</f>
        <v/>
      </c>
      <c r="V28" t="str">
        <f>CONCATENATE(CLARA!V28:AZ63,CAROLE!V28:AZ63,MELISSA!V28:AZ63,SADJA!V28:AZ63)</f>
        <v/>
      </c>
      <c r="W28" t="str">
        <f>CONCATENATE(CLARA!W28:BA63,CAROLE!W28:BA63,MELISSA!W28:BA63,SADJA!W28:BA63)</f>
        <v/>
      </c>
      <c r="X28" t="str">
        <f>CONCATENATE(CLARA!X28:BB63,CAROLE!X28:BB63,MELISSA!X28:BB63,SADJA!X28:BB63)</f>
        <v/>
      </c>
      <c r="Y28" t="str">
        <f>CONCATENATE(CLARA!Y28:BC63,CAROLE!Y28:BC63,MELISSA!Y28:BC63,SADJA!Y28:BC63)</f>
        <v/>
      </c>
      <c r="Z28" t="str">
        <f>CONCATENATE(CLARA!Z28:BD63,CAROLE!Z28:BD63,MELISSA!Z28:BD63,SADJA!Z28:BD63)</f>
        <v/>
      </c>
      <c r="AA28" t="str">
        <f>CONCATENATE(CLARA!AA28:BE63,CAROLE!AA28:BE63,MELISSA!AA28:BE63,SADJA!AA28:BE63)</f>
        <v/>
      </c>
      <c r="AB28" t="str">
        <f>CONCATENATE(CLARA!AB28:BF63,CAROLE!AB28:BF63,MELISSA!AB28:BF63,SADJA!AB28:BF63)</f>
        <v/>
      </c>
      <c r="AC28" t="str">
        <f>CONCATENATE(CLARA!AC28:BG63,CAROLE!AC28:BG63,MELISSA!AC28:BG63,SADJA!AC28:BG63)</f>
        <v/>
      </c>
      <c r="AD28" t="str">
        <f>CONCATENATE(CLARA!AD28:BH63,CAROLE!AD28:BH63,MELISSA!AD28:BH63,SADJA!AD28:BH63)</f>
        <v/>
      </c>
      <c r="AE28" t="str">
        <f>CONCATENATE(CLARA!AE28:BI63,CAROLE!AE28:BI63,MELISSA!AE28:BI63,SADJA!AE28:BI63)</f>
        <v/>
      </c>
      <c r="AF28" t="str">
        <f>CONCATENATE(CLARA!AF28:BJ63,CAROLE!AF28:BJ63,MELISSA!AF28:BJ63,SADJA!AF28:BJ63)</f>
        <v/>
      </c>
    </row>
    <row r="29" spans="1:32" ht="15" x14ac:dyDescent="0.25">
      <c r="A29" t="str">
        <f>CONCATENATE(CLARA!A29)</f>
        <v/>
      </c>
      <c r="B29" t="str">
        <f>CONCATENATE(CLARA!B29:AF64,CAROLE!B29:AF64,MELISSA!B29:AF64,SADJA!B29:AF64)</f>
        <v/>
      </c>
      <c r="C29" t="str">
        <f>CONCATENATE(CLARA!C29:AG64,CAROLE!C29:AG64,MELISSA!C29:AG64,SADJA!C29:AG64)</f>
        <v/>
      </c>
      <c r="D29" t="str">
        <f>CONCATENATE(CLARA!D29:AH64,CAROLE!D29:AH64,MELISSA!D29:AH64,SADJA!D29:AH64)</f>
        <v/>
      </c>
      <c r="E29" t="str">
        <f>CONCATENATE(CLARA!E29:AI64,CAROLE!E29:AI64,MELISSA!E29:AI64,SADJA!E29:AI64)</f>
        <v/>
      </c>
      <c r="F29" t="str">
        <f>CONCATENATE(CLARA!F29:AJ64,CAROLE!F29:AJ64,MELISSA!F29:AJ64,SADJA!F29:AJ64)</f>
        <v/>
      </c>
      <c r="G29" t="str">
        <f>CONCATENATE(CLARA!G29:AK64,CAROLE!G29:AK64,MELISSA!G29:AK64,SADJA!G29:AK64)</f>
        <v/>
      </c>
      <c r="H29" t="str">
        <f>CONCATENATE(CLARA!H29:AL64,CAROLE!H29:AL64,MELISSA!H29:AL64,SADJA!H29:AL64)</f>
        <v/>
      </c>
      <c r="I29" t="str">
        <f>CONCATENATE(CLARA!I29:AM64,CAROLE!I29:AM64,MELISSA!I29:AM64,SADJA!I29:AM64)</f>
        <v/>
      </c>
      <c r="J29" t="str">
        <f>CONCATENATE(CLARA!J29:AN64,CAROLE!J29:AN64,MELISSA!J29:AN64,SADJA!J29:AN64)</f>
        <v/>
      </c>
      <c r="K29" t="str">
        <f>CONCATENATE(CLARA!K29:AO64,CAROLE!K29:AO64,MELISSA!K29:AO64,SADJA!K29:AO64)</f>
        <v/>
      </c>
      <c r="L29" t="str">
        <f>CONCATENATE(CLARA!L29:AP64,CAROLE!L29:AP64,MELISSA!L29:AP64,SADJA!L29:AP64)</f>
        <v/>
      </c>
      <c r="M29" t="str">
        <f>CONCATENATE(CLARA!M29:AQ64,CAROLE!M29:AQ64,MELISSA!M29:AQ64,SADJA!M29:AQ64)</f>
        <v/>
      </c>
      <c r="N29" t="str">
        <f>CONCATENATE(CLARA!N29:AR64,CAROLE!N29:AR64,MELISSA!N29:AR64,SADJA!N29:AR64)</f>
        <v/>
      </c>
      <c r="O29" t="str">
        <f>CONCATENATE(CLARA!O29:AS64,CAROLE!O29:AS64,MELISSA!O29:AS64,SADJA!O29:AS64)</f>
        <v/>
      </c>
      <c r="P29" t="str">
        <f>CONCATENATE(CLARA!P29:AT64,CAROLE!P29:AT64,MELISSA!P29:AT64,SADJA!P29:AT64)</f>
        <v/>
      </c>
      <c r="Q29" t="str">
        <f>CONCATENATE(CLARA!Q29:AU64,CAROLE!Q29:AU64,MELISSA!Q29:AU64,SADJA!Q29:AU64)</f>
        <v/>
      </c>
      <c r="R29" t="str">
        <f>CONCATENATE(CLARA!R29:AV64,CAROLE!R29:AV64,MELISSA!R29:AV64,SADJA!R29:AV64)</f>
        <v/>
      </c>
      <c r="S29" t="str">
        <f>CONCATENATE(CLARA!S29:AW64,CAROLE!S29:AW64,MELISSA!S29:AW64,SADJA!S29:AW64)</f>
        <v/>
      </c>
      <c r="T29" t="str">
        <f>CONCATENATE(CLARA!T29:AX64,CAROLE!T29:AX64,MELISSA!T29:AX64,SADJA!T29:AX64)</f>
        <v/>
      </c>
      <c r="U29" t="str">
        <f>CONCATENATE(CLARA!U29:AY64,CAROLE!U29:AY64,MELISSA!U29:AY64,SADJA!U29:AY64)</f>
        <v/>
      </c>
      <c r="V29" t="str">
        <f>CONCATENATE(CLARA!V29:AZ64,CAROLE!V29:AZ64,MELISSA!V29:AZ64,SADJA!V29:AZ64)</f>
        <v/>
      </c>
      <c r="W29" t="str">
        <f>CONCATENATE(CLARA!W29:BA64,CAROLE!W29:BA64,MELISSA!W29:BA64,SADJA!W29:BA64)</f>
        <v/>
      </c>
      <c r="X29" t="str">
        <f>CONCATENATE(CLARA!X29:BB64,CAROLE!X29:BB64,MELISSA!X29:BB64,SADJA!X29:BB64)</f>
        <v/>
      </c>
      <c r="Y29" t="str">
        <f>CONCATENATE(CLARA!Y29:BC64,CAROLE!Y29:BC64,MELISSA!Y29:BC64,SADJA!Y29:BC64)</f>
        <v/>
      </c>
      <c r="Z29" t="str">
        <f>CONCATENATE(CLARA!Z29:BD64,CAROLE!Z29:BD64,MELISSA!Z29:BD64,SADJA!Z29:BD64)</f>
        <v/>
      </c>
      <c r="AA29" t="str">
        <f>CONCATENATE(CLARA!AA29:BE64,CAROLE!AA29:BE64,MELISSA!AA29:BE64,SADJA!AA29:BE64)</f>
        <v/>
      </c>
      <c r="AB29" t="str">
        <f>CONCATENATE(CLARA!AB29:BF64,CAROLE!AB29:BF64,MELISSA!AB29:BF64,SADJA!AB29:BF64)</f>
        <v/>
      </c>
      <c r="AC29" t="str">
        <f>CONCATENATE(CLARA!AC29:BG64,CAROLE!AC29:BG64,MELISSA!AC29:BG64,SADJA!AC29:BG64)</f>
        <v/>
      </c>
      <c r="AD29" t="str">
        <f>CONCATENATE(CLARA!AD29:BH64,CAROLE!AD29:BH64,MELISSA!AD29:BH64,SADJA!AD29:BH64)</f>
        <v/>
      </c>
      <c r="AE29" t="str">
        <f>CONCATENATE(CLARA!AE29:BI64,CAROLE!AE29:BI64,MELISSA!AE29:BI64,SADJA!AE29:BI64)</f>
        <v/>
      </c>
      <c r="AF29" t="str">
        <f>CONCATENATE(CLARA!AF29:BJ64,CAROLE!AF29:BJ64,MELISSA!AF29:BJ64,SADJA!AF29:BJ64)</f>
        <v/>
      </c>
    </row>
    <row r="30" spans="1:32" ht="15" x14ac:dyDescent="0.25">
      <c r="A30" t="str">
        <f>CONCATENATE(CLARA!A30)</f>
        <v/>
      </c>
      <c r="B30" t="str">
        <f>CONCATENATE(CLARA!B30:AF65,CAROLE!B30:AF65,MELISSA!B30:AF65,SADJA!B30:AF65)</f>
        <v/>
      </c>
      <c r="C30" t="str">
        <f>CONCATENATE(CLARA!C30:AG65,CAROLE!C30:AG65,MELISSA!C30:AG65,SADJA!C30:AG65)</f>
        <v/>
      </c>
      <c r="D30" t="str">
        <f>CONCATENATE(CLARA!D30:AH65,CAROLE!D30:AH65,MELISSA!D30:AH65,SADJA!D30:AH65)</f>
        <v/>
      </c>
      <c r="E30" t="str">
        <f>CONCATENATE(CLARA!E30:AI65,CAROLE!E30:AI65,MELISSA!E30:AI65,SADJA!E30:AI65)</f>
        <v/>
      </c>
      <c r="F30" t="str">
        <f>CONCATENATE(CLARA!F30:AJ65,CAROLE!F30:AJ65,MELISSA!F30:AJ65,SADJA!F30:AJ65)</f>
        <v/>
      </c>
      <c r="G30" t="str">
        <f>CONCATENATE(CLARA!G30:AK65,CAROLE!G30:AK65,MELISSA!G30:AK65,SADJA!G30:AK65)</f>
        <v/>
      </c>
      <c r="H30" t="str">
        <f>CONCATENATE(CLARA!H30:AL65,CAROLE!H30:AL65,MELISSA!H30:AL65,SADJA!H30:AL65)</f>
        <v/>
      </c>
      <c r="I30" t="str">
        <f>CONCATENATE(CLARA!I30:AM65,CAROLE!I30:AM65,MELISSA!I30:AM65,SADJA!I30:AM65)</f>
        <v/>
      </c>
      <c r="J30" t="str">
        <f>CONCATENATE(CLARA!J30:AN65,CAROLE!J30:AN65,MELISSA!J30:AN65,SADJA!J30:AN65)</f>
        <v/>
      </c>
      <c r="K30" t="str">
        <f>CONCATENATE(CLARA!K30:AO65,CAROLE!K30:AO65,MELISSA!K30:AO65,SADJA!K30:AO65)</f>
        <v/>
      </c>
      <c r="L30" t="str">
        <f>CONCATENATE(CLARA!L30:AP65,CAROLE!L30:AP65,MELISSA!L30:AP65,SADJA!L30:AP65)</f>
        <v/>
      </c>
      <c r="M30" t="str">
        <f>CONCATENATE(CLARA!M30:AQ65,CAROLE!M30:AQ65,MELISSA!M30:AQ65,SADJA!M30:AQ65)</f>
        <v/>
      </c>
      <c r="N30" t="str">
        <f>CONCATENATE(CLARA!N30:AR65,CAROLE!N30:AR65,MELISSA!N30:AR65,SADJA!N30:AR65)</f>
        <v/>
      </c>
      <c r="O30" t="str">
        <f>CONCATENATE(CLARA!O30:AS65,CAROLE!O30:AS65,MELISSA!O30:AS65,SADJA!O30:AS65)</f>
        <v/>
      </c>
      <c r="P30" t="str">
        <f>CONCATENATE(CLARA!P30:AT65,CAROLE!P30:AT65,MELISSA!P30:AT65,SADJA!P30:AT65)</f>
        <v/>
      </c>
      <c r="Q30" t="str">
        <f>CONCATENATE(CLARA!Q30:AU65,CAROLE!Q30:AU65,MELISSA!Q30:AU65,SADJA!Q30:AU65)</f>
        <v/>
      </c>
      <c r="R30" t="str">
        <f>CONCATENATE(CLARA!R30:AV65,CAROLE!R30:AV65,MELISSA!R30:AV65,SADJA!R30:AV65)</f>
        <v/>
      </c>
      <c r="S30" t="str">
        <f>CONCATENATE(CLARA!S30:AW65,CAROLE!S30:AW65,MELISSA!S30:AW65,SADJA!S30:AW65)</f>
        <v/>
      </c>
      <c r="T30" t="str">
        <f>CONCATENATE(CLARA!T30:AX65,CAROLE!T30:AX65,MELISSA!T30:AX65,SADJA!T30:AX65)</f>
        <v/>
      </c>
      <c r="U30" t="str">
        <f>CONCATENATE(CLARA!U30:AY65,CAROLE!U30:AY65,MELISSA!U30:AY65,SADJA!U30:AY65)</f>
        <v/>
      </c>
      <c r="V30" t="str">
        <f>CONCATENATE(CLARA!V30:AZ65,CAROLE!V30:AZ65,MELISSA!V30:AZ65,SADJA!V30:AZ65)</f>
        <v/>
      </c>
      <c r="W30" t="str">
        <f>CONCATENATE(CLARA!W30:BA65,CAROLE!W30:BA65,MELISSA!W30:BA65,SADJA!W30:BA65)</f>
        <v/>
      </c>
      <c r="X30" t="str">
        <f>CONCATENATE(CLARA!X30:BB65,CAROLE!X30:BB65,MELISSA!X30:BB65,SADJA!X30:BB65)</f>
        <v/>
      </c>
      <c r="Y30" t="str">
        <f>CONCATENATE(CLARA!Y30:BC65,CAROLE!Y30:BC65,MELISSA!Y30:BC65,SADJA!Y30:BC65)</f>
        <v/>
      </c>
      <c r="Z30" t="str">
        <f>CONCATENATE(CLARA!Z30:BD65,CAROLE!Z30:BD65,MELISSA!Z30:BD65,SADJA!Z30:BD65)</f>
        <v/>
      </c>
      <c r="AA30" t="str">
        <f>CONCATENATE(CLARA!AA30:BE65,CAROLE!AA30:BE65,MELISSA!AA30:BE65,SADJA!AA30:BE65)</f>
        <v/>
      </c>
      <c r="AB30" t="str">
        <f>CONCATENATE(CLARA!AB30:BF65,CAROLE!AB30:BF65,MELISSA!AB30:BF65,SADJA!AB30:BF65)</f>
        <v/>
      </c>
      <c r="AC30" t="str">
        <f>CONCATENATE(CLARA!AC30:BG65,CAROLE!AC30:BG65,MELISSA!AC30:BG65,SADJA!AC30:BG65)</f>
        <v/>
      </c>
      <c r="AD30" t="str">
        <f>CONCATENATE(CLARA!AD30:BH65,CAROLE!AD30:BH65,MELISSA!AD30:BH65,SADJA!AD30:BH65)</f>
        <v/>
      </c>
      <c r="AE30" t="str">
        <f>CONCATENATE(CLARA!AE30:BI65,CAROLE!AE30:BI65,MELISSA!AE30:BI65,SADJA!AE30:BI65)</f>
        <v/>
      </c>
      <c r="AF30" t="str">
        <f>CONCATENATE(CLARA!AF30:BJ65,CAROLE!AF30:BJ65,MELISSA!AF30:BJ65,SADJA!AF30:BJ65)</f>
        <v/>
      </c>
    </row>
    <row r="31" spans="1:32" ht="15" x14ac:dyDescent="0.25">
      <c r="A31" t="str">
        <f>CONCATENATE(CLARA!A31)</f>
        <v/>
      </c>
      <c r="B31" t="str">
        <f>CONCATENATE(CLARA!B31:AF66,CAROLE!B31:AF66,MELISSA!B31:AF66,SADJA!B31:AF66)</f>
        <v/>
      </c>
      <c r="C31" t="str">
        <f>CONCATENATE(CLARA!C31:AG66,CAROLE!C31:AG66,MELISSA!C31:AG66,SADJA!C31:AG66)</f>
        <v/>
      </c>
      <c r="D31" t="str">
        <f>CONCATENATE(CLARA!D31:AH66,CAROLE!D31:AH66,MELISSA!D31:AH66,SADJA!D31:AH66)</f>
        <v/>
      </c>
      <c r="E31" t="str">
        <f>CONCATENATE(CLARA!E31:AI66,CAROLE!E31:AI66,MELISSA!E31:AI66,SADJA!E31:AI66)</f>
        <v/>
      </c>
      <c r="F31" t="str">
        <f>CONCATENATE(CLARA!F31:AJ66,CAROLE!F31:AJ66,MELISSA!F31:AJ66,SADJA!F31:AJ66)</f>
        <v/>
      </c>
      <c r="G31" t="str">
        <f>CONCATENATE(CLARA!G31:AK66,CAROLE!G31:AK66,MELISSA!G31:AK66,SADJA!G31:AK66)</f>
        <v/>
      </c>
      <c r="H31" t="str">
        <f>CONCATENATE(CLARA!H31:AL66,CAROLE!H31:AL66,MELISSA!H31:AL66,SADJA!H31:AL66)</f>
        <v/>
      </c>
      <c r="I31" t="str">
        <f>CONCATENATE(CLARA!I31:AM66,CAROLE!I31:AM66,MELISSA!I31:AM66,SADJA!I31:AM66)</f>
        <v/>
      </c>
      <c r="J31" t="str">
        <f>CONCATENATE(CLARA!J31:AN66,CAROLE!J31:AN66,MELISSA!J31:AN66,SADJA!J31:AN66)</f>
        <v/>
      </c>
      <c r="K31" t="str">
        <f>CONCATENATE(CLARA!K31:AO66,CAROLE!K31:AO66,MELISSA!K31:AO66,SADJA!K31:AO66)</f>
        <v/>
      </c>
      <c r="L31" t="str">
        <f>CONCATENATE(CLARA!L31:AP66,CAROLE!L31:AP66,MELISSA!L31:AP66,SADJA!L31:AP66)</f>
        <v/>
      </c>
      <c r="M31" t="str">
        <f>CONCATENATE(CLARA!M31:AQ66,CAROLE!M31:AQ66,MELISSA!M31:AQ66,SADJA!M31:AQ66)</f>
        <v/>
      </c>
      <c r="N31" t="str">
        <f>CONCATENATE(CLARA!N31:AR66,CAROLE!N31:AR66,MELISSA!N31:AR66,SADJA!N31:AR66)</f>
        <v/>
      </c>
      <c r="O31" t="str">
        <f>CONCATENATE(CLARA!O31:AS66,CAROLE!O31:AS66,MELISSA!O31:AS66,SADJA!O31:AS66)</f>
        <v/>
      </c>
      <c r="P31" t="str">
        <f>CONCATENATE(CLARA!P31:AT66,CAROLE!P31:AT66,MELISSA!P31:AT66,SADJA!P31:AT66)</f>
        <v/>
      </c>
      <c r="Q31" t="str">
        <f>CONCATENATE(CLARA!Q31:AU66,CAROLE!Q31:AU66,MELISSA!Q31:AU66,SADJA!Q31:AU66)</f>
        <v/>
      </c>
      <c r="R31" t="str">
        <f>CONCATENATE(CLARA!R31:AV66,CAROLE!R31:AV66,MELISSA!R31:AV66,SADJA!R31:AV66)</f>
        <v/>
      </c>
      <c r="S31" t="str">
        <f>CONCATENATE(CLARA!S31:AW66,CAROLE!S31:AW66,MELISSA!S31:AW66,SADJA!S31:AW66)</f>
        <v/>
      </c>
      <c r="T31" t="str">
        <f>CONCATENATE(CLARA!T31:AX66,CAROLE!T31:AX66,MELISSA!T31:AX66,SADJA!T31:AX66)</f>
        <v/>
      </c>
      <c r="U31" t="str">
        <f>CONCATENATE(CLARA!U31:AY66,CAROLE!U31:AY66,MELISSA!U31:AY66,SADJA!U31:AY66)</f>
        <v/>
      </c>
      <c r="V31" t="str">
        <f>CONCATENATE(CLARA!V31:AZ66,CAROLE!V31:AZ66,MELISSA!V31:AZ66,SADJA!V31:AZ66)</f>
        <v/>
      </c>
      <c r="W31" t="str">
        <f>CONCATENATE(CLARA!W31:BA66,CAROLE!W31:BA66,MELISSA!W31:BA66,SADJA!W31:BA66)</f>
        <v/>
      </c>
      <c r="X31" t="str">
        <f>CONCATENATE(CLARA!X31:BB66,CAROLE!X31:BB66,MELISSA!X31:BB66,SADJA!X31:BB66)</f>
        <v/>
      </c>
      <c r="Y31" t="str">
        <f>CONCATENATE(CLARA!Y31:BC66,CAROLE!Y31:BC66,MELISSA!Y31:BC66,SADJA!Y31:BC66)</f>
        <v/>
      </c>
      <c r="Z31" t="str">
        <f>CONCATENATE(CLARA!Z31:BD66,CAROLE!Z31:BD66,MELISSA!Z31:BD66,SADJA!Z31:BD66)</f>
        <v/>
      </c>
      <c r="AA31" t="str">
        <f>CONCATENATE(CLARA!AA31:BE66,CAROLE!AA31:BE66,MELISSA!AA31:BE66,SADJA!AA31:BE66)</f>
        <v/>
      </c>
      <c r="AB31" t="str">
        <f>CONCATENATE(CLARA!AB31:BF66,CAROLE!AB31:BF66,MELISSA!AB31:BF66,SADJA!AB31:BF66)</f>
        <v/>
      </c>
      <c r="AC31" t="str">
        <f>CONCATENATE(CLARA!AC31:BG66,CAROLE!AC31:BG66,MELISSA!AC31:BG66,SADJA!AC31:BG66)</f>
        <v/>
      </c>
      <c r="AD31" t="str">
        <f>CONCATENATE(CLARA!AD31:BH66,CAROLE!AD31:BH66,MELISSA!AD31:BH66,SADJA!AD31:BH66)</f>
        <v/>
      </c>
      <c r="AE31" t="str">
        <f>CONCATENATE(CLARA!AE31:BI66,CAROLE!AE31:BI66,MELISSA!AE31:BI66,SADJA!AE31:BI66)</f>
        <v/>
      </c>
      <c r="AF31" t="str">
        <f>CONCATENATE(CLARA!AF31:BJ66,CAROLE!AF31:BJ66,MELISSA!AF31:BJ66,SADJA!AF31:BJ66)</f>
        <v/>
      </c>
    </row>
    <row r="32" spans="1:32" ht="15" x14ac:dyDescent="0.25">
      <c r="A32" t="str">
        <f>CONCATENATE(CLARA!A32)</f>
        <v/>
      </c>
      <c r="B32" t="str">
        <f>CONCATENATE(CLARA!B32:AF67,CAROLE!B32:AF67,MELISSA!B32:AF67,SADJA!B32:AF67)</f>
        <v/>
      </c>
      <c r="C32" t="str">
        <f>CONCATENATE(CLARA!C32:AG67,CAROLE!C32:AG67,MELISSA!C32:AG67,SADJA!C32:AG67)</f>
        <v/>
      </c>
      <c r="D32" t="str">
        <f>CONCATENATE(CLARA!D32:AH67,CAROLE!D32:AH67,MELISSA!D32:AH67,SADJA!D32:AH67)</f>
        <v/>
      </c>
      <c r="E32" t="str">
        <f>CONCATENATE(CLARA!E32:AI67,CAROLE!E32:AI67,MELISSA!E32:AI67,SADJA!E32:AI67)</f>
        <v/>
      </c>
      <c r="F32" t="str">
        <f>CONCATENATE(CLARA!F32:AJ67,CAROLE!F32:AJ67,MELISSA!F32:AJ67,SADJA!F32:AJ67)</f>
        <v/>
      </c>
      <c r="G32" t="str">
        <f>CONCATENATE(CLARA!G32:AK67,CAROLE!G32:AK67,MELISSA!G32:AK67,SADJA!G32:AK67)</f>
        <v/>
      </c>
      <c r="H32" t="str">
        <f>CONCATENATE(CLARA!H32:AL67,CAROLE!H32:AL67,MELISSA!H32:AL67,SADJA!H32:AL67)</f>
        <v/>
      </c>
      <c r="I32" t="str">
        <f>CONCATENATE(CLARA!I32:AM67,CAROLE!I32:AM67,MELISSA!I32:AM67,SADJA!I32:AM67)</f>
        <v/>
      </c>
      <c r="J32" t="str">
        <f>CONCATENATE(CLARA!J32:AN67,CAROLE!J32:AN67,MELISSA!J32:AN67,SADJA!J32:AN67)</f>
        <v/>
      </c>
      <c r="K32" t="str">
        <f>CONCATENATE(CLARA!K32:AO67,CAROLE!K32:AO67,MELISSA!K32:AO67,SADJA!K32:AO67)</f>
        <v/>
      </c>
      <c r="L32" t="str">
        <f>CONCATENATE(CLARA!L32:AP67,CAROLE!L32:AP67,MELISSA!L32:AP67,SADJA!L32:AP67)</f>
        <v/>
      </c>
      <c r="M32" t="str">
        <f>CONCATENATE(CLARA!M32:AQ67,CAROLE!M32:AQ67,MELISSA!M32:AQ67,SADJA!M32:AQ67)</f>
        <v/>
      </c>
      <c r="N32" t="str">
        <f>CONCATENATE(CLARA!N32:AR67,CAROLE!N32:AR67,MELISSA!N32:AR67,SADJA!N32:AR67)</f>
        <v/>
      </c>
      <c r="O32" t="str">
        <f>CONCATENATE(CLARA!O32:AS67,CAROLE!O32:AS67,MELISSA!O32:AS67,SADJA!O32:AS67)</f>
        <v/>
      </c>
      <c r="P32" t="str">
        <f>CONCATENATE(CLARA!P32:AT67,CAROLE!P32:AT67,MELISSA!P32:AT67,SADJA!P32:AT67)</f>
        <v/>
      </c>
      <c r="Q32" t="str">
        <f>CONCATENATE(CLARA!Q32:AU67,CAROLE!Q32:AU67,MELISSA!Q32:AU67,SADJA!Q32:AU67)</f>
        <v/>
      </c>
      <c r="R32" t="str">
        <f>CONCATENATE(CLARA!R32:AV67,CAROLE!R32:AV67,MELISSA!R32:AV67,SADJA!R32:AV67)</f>
        <v/>
      </c>
      <c r="S32" t="str">
        <f>CONCATENATE(CLARA!S32:AW67,CAROLE!S32:AW67,MELISSA!S32:AW67,SADJA!S32:AW67)</f>
        <v/>
      </c>
      <c r="T32" t="str">
        <f>CONCATENATE(CLARA!T32:AX67,CAROLE!T32:AX67,MELISSA!T32:AX67,SADJA!T32:AX67)</f>
        <v/>
      </c>
      <c r="U32" t="str">
        <f>CONCATENATE(CLARA!U32:AY67,CAROLE!U32:AY67,MELISSA!U32:AY67,SADJA!U32:AY67)</f>
        <v/>
      </c>
      <c r="V32" t="str">
        <f>CONCATENATE(CLARA!V32:AZ67,CAROLE!V32:AZ67,MELISSA!V32:AZ67,SADJA!V32:AZ67)</f>
        <v/>
      </c>
      <c r="W32" t="str">
        <f>CONCATENATE(CLARA!W32:BA67,CAROLE!W32:BA67,MELISSA!W32:BA67,SADJA!W32:BA67)</f>
        <v/>
      </c>
      <c r="X32" t="str">
        <f>CONCATENATE(CLARA!X32:BB67,CAROLE!X32:BB67,MELISSA!X32:BB67,SADJA!X32:BB67)</f>
        <v/>
      </c>
      <c r="Y32" t="str">
        <f>CONCATENATE(CLARA!Y32:BC67,CAROLE!Y32:BC67,MELISSA!Y32:BC67,SADJA!Y32:BC67)</f>
        <v/>
      </c>
      <c r="Z32" t="str">
        <f>CONCATENATE(CLARA!Z32:BD67,CAROLE!Z32:BD67,MELISSA!Z32:BD67,SADJA!Z32:BD67)</f>
        <v/>
      </c>
      <c r="AA32" t="str">
        <f>CONCATENATE(CLARA!AA32:BE67,CAROLE!AA32:BE67,MELISSA!AA32:BE67,SADJA!AA32:BE67)</f>
        <v/>
      </c>
      <c r="AB32" t="str">
        <f>CONCATENATE(CLARA!AB32:BF67,CAROLE!AB32:BF67,MELISSA!AB32:BF67,SADJA!AB32:BF67)</f>
        <v/>
      </c>
      <c r="AC32" t="str">
        <f>CONCATENATE(CLARA!AC32:BG67,CAROLE!AC32:BG67,MELISSA!AC32:BG67,SADJA!AC32:BG67)</f>
        <v/>
      </c>
      <c r="AD32" t="str">
        <f>CONCATENATE(CLARA!AD32:BH67,CAROLE!AD32:BH67,MELISSA!AD32:BH67,SADJA!AD32:BH67)</f>
        <v/>
      </c>
      <c r="AE32" t="str">
        <f>CONCATENATE(CLARA!AE32:BI67,CAROLE!AE32:BI67,MELISSA!AE32:BI67,SADJA!AE32:BI67)</f>
        <v/>
      </c>
      <c r="AF32" t="str">
        <f>CONCATENATE(CLARA!AF32:BJ67,CAROLE!AF32:BJ67,MELISSA!AF32:BJ67,SADJA!AF32:BJ67)</f>
        <v/>
      </c>
    </row>
    <row r="33" spans="1:32" ht="15" x14ac:dyDescent="0.25">
      <c r="A33" t="str">
        <f>CONCATENATE(CLARA!A33)</f>
        <v/>
      </c>
      <c r="B33" t="str">
        <f>CONCATENATE(CLARA!B33:AF68,CAROLE!B33:AF68,MELISSA!B33:AF68,SADJA!B33:AF68)</f>
        <v/>
      </c>
      <c r="C33" t="str">
        <f>CONCATENATE(CLARA!C33:AG68,CAROLE!C33:AG68,MELISSA!C33:AG68,SADJA!C33:AG68)</f>
        <v/>
      </c>
      <c r="D33" t="str">
        <f>CONCATENATE(CLARA!D33:AH68,CAROLE!D33:AH68,MELISSA!D33:AH68,SADJA!D33:AH68)</f>
        <v/>
      </c>
      <c r="E33" t="str">
        <f>CONCATENATE(CLARA!E33:AI68,CAROLE!E33:AI68,MELISSA!E33:AI68,SADJA!E33:AI68)</f>
        <v/>
      </c>
      <c r="F33" t="str">
        <f>CONCATENATE(CLARA!F33:AJ68,CAROLE!F33:AJ68,MELISSA!F33:AJ68,SADJA!F33:AJ68)</f>
        <v/>
      </c>
      <c r="G33" t="str">
        <f>CONCATENATE(CLARA!G33:AK68,CAROLE!G33:AK68,MELISSA!G33:AK68,SADJA!G33:AK68)</f>
        <v/>
      </c>
      <c r="H33" t="str">
        <f>CONCATENATE(CLARA!H33:AL68,CAROLE!H33:AL68,MELISSA!H33:AL68,SADJA!H33:AL68)</f>
        <v/>
      </c>
      <c r="I33" t="str">
        <f>CONCATENATE(CLARA!I33:AM68,CAROLE!I33:AM68,MELISSA!I33:AM68,SADJA!I33:AM68)</f>
        <v/>
      </c>
      <c r="J33" t="str">
        <f>CONCATENATE(CLARA!J33:AN68,CAROLE!J33:AN68,MELISSA!J33:AN68,SADJA!J33:AN68)</f>
        <v/>
      </c>
      <c r="K33" t="str">
        <f>CONCATENATE(CLARA!K33:AO68,CAROLE!K33:AO68,MELISSA!K33:AO68,SADJA!K33:AO68)</f>
        <v/>
      </c>
      <c r="L33" t="str">
        <f>CONCATENATE(CLARA!L33:AP68,CAROLE!L33:AP68,MELISSA!L33:AP68,SADJA!L33:AP68)</f>
        <v/>
      </c>
      <c r="M33" t="str">
        <f>CONCATENATE(CLARA!M33:AQ68,CAROLE!M33:AQ68,MELISSA!M33:AQ68,SADJA!M33:AQ68)</f>
        <v/>
      </c>
      <c r="N33" t="str">
        <f>CONCATENATE(CLARA!N33:AR68,CAROLE!N33:AR68,MELISSA!N33:AR68,SADJA!N33:AR68)</f>
        <v/>
      </c>
      <c r="O33" t="str">
        <f>CONCATENATE(CLARA!O33:AS68,CAROLE!O33:AS68,MELISSA!O33:AS68,SADJA!O33:AS68)</f>
        <v/>
      </c>
      <c r="P33" t="str">
        <f>CONCATENATE(CLARA!P33:AT68,CAROLE!P33:AT68,MELISSA!P33:AT68,SADJA!P33:AT68)</f>
        <v/>
      </c>
      <c r="Q33" t="str">
        <f>CONCATENATE(CLARA!Q33:AU68,CAROLE!Q33:AU68,MELISSA!Q33:AU68,SADJA!Q33:AU68)</f>
        <v/>
      </c>
      <c r="R33" t="str">
        <f>CONCATENATE(CLARA!R33:AV68,CAROLE!R33:AV68,MELISSA!R33:AV68,SADJA!R33:AV68)</f>
        <v/>
      </c>
      <c r="S33" t="str">
        <f>CONCATENATE(CLARA!S33:AW68,CAROLE!S33:AW68,MELISSA!S33:AW68,SADJA!S33:AW68)</f>
        <v/>
      </c>
      <c r="T33" t="str">
        <f>CONCATENATE(CLARA!T33:AX68,CAROLE!T33:AX68,MELISSA!T33:AX68,SADJA!T33:AX68)</f>
        <v/>
      </c>
      <c r="U33" t="str">
        <f>CONCATENATE(CLARA!U33:AY68,CAROLE!U33:AY68,MELISSA!U33:AY68,SADJA!U33:AY68)</f>
        <v/>
      </c>
      <c r="V33" t="str">
        <f>CONCATENATE(CLARA!V33:AZ68,CAROLE!V33:AZ68,MELISSA!V33:AZ68,SADJA!V33:AZ68)</f>
        <v/>
      </c>
      <c r="W33" t="str">
        <f>CONCATENATE(CLARA!W33:BA68,CAROLE!W33:BA68,MELISSA!W33:BA68,SADJA!W33:BA68)</f>
        <v/>
      </c>
      <c r="X33" t="str">
        <f>CONCATENATE(CLARA!X33:BB68,CAROLE!X33:BB68,MELISSA!X33:BB68,SADJA!X33:BB68)</f>
        <v/>
      </c>
      <c r="Y33" t="str">
        <f>CONCATENATE(CLARA!Y33:BC68,CAROLE!Y33:BC68,MELISSA!Y33:BC68,SADJA!Y33:BC68)</f>
        <v/>
      </c>
      <c r="Z33" t="str">
        <f>CONCATENATE(CLARA!Z33:BD68,CAROLE!Z33:BD68,MELISSA!Z33:BD68,SADJA!Z33:BD68)</f>
        <v/>
      </c>
      <c r="AA33" t="str">
        <f>CONCATENATE(CLARA!AA33:BE68,CAROLE!AA33:BE68,MELISSA!AA33:BE68,SADJA!AA33:BE68)</f>
        <v/>
      </c>
      <c r="AB33" t="str">
        <f>CONCATENATE(CLARA!AB33:BF68,CAROLE!AB33:BF68,MELISSA!AB33:BF68,SADJA!AB33:BF68)</f>
        <v/>
      </c>
      <c r="AC33" t="str">
        <f>CONCATENATE(CLARA!AC33:BG68,CAROLE!AC33:BG68,MELISSA!AC33:BG68,SADJA!AC33:BG68)</f>
        <v/>
      </c>
      <c r="AD33" t="str">
        <f>CONCATENATE(CLARA!AD33:BH68,CAROLE!AD33:BH68,MELISSA!AD33:BH68,SADJA!AD33:BH68)</f>
        <v/>
      </c>
      <c r="AE33" t="str">
        <f>CONCATENATE(CLARA!AE33:BI68,CAROLE!AE33:BI68,MELISSA!AE33:BI68,SADJA!AE33:BI68)</f>
        <v/>
      </c>
      <c r="AF33" t="str">
        <f>CONCATENATE(CLARA!AF33:BJ68,CAROLE!AF33:BJ68,MELISSA!AF33:BJ68,SADJA!AF33:BJ68)</f>
        <v/>
      </c>
    </row>
    <row r="34" spans="1:32" ht="15" x14ac:dyDescent="0.25">
      <c r="A34" t="str">
        <f>CONCATENATE(CLARA!A34)</f>
        <v/>
      </c>
      <c r="B34" t="str">
        <f>CONCATENATE(CLARA!B34:AF69,CAROLE!B34:AF69,MELISSA!B34:AF69,SADJA!B34:AF69)</f>
        <v/>
      </c>
      <c r="C34" t="str">
        <f>CONCATENATE(CLARA!C34:AG69,CAROLE!C34:AG69,MELISSA!C34:AG69,SADJA!C34:AG69)</f>
        <v/>
      </c>
      <c r="D34" t="str">
        <f>CONCATENATE(CLARA!D34:AH69,CAROLE!D34:AH69,MELISSA!D34:AH69,SADJA!D34:AH69)</f>
        <v/>
      </c>
      <c r="E34" t="str">
        <f>CONCATENATE(CLARA!E34:AI69,CAROLE!E34:AI69,MELISSA!E34:AI69,SADJA!E34:AI69)</f>
        <v/>
      </c>
      <c r="F34" t="str">
        <f>CONCATENATE(CLARA!F34:AJ69,CAROLE!F34:AJ69,MELISSA!F34:AJ69,SADJA!F34:AJ69)</f>
        <v/>
      </c>
      <c r="G34" t="str">
        <f>CONCATENATE(CLARA!G34:AK69,CAROLE!G34:AK69,MELISSA!G34:AK69,SADJA!G34:AK69)</f>
        <v/>
      </c>
      <c r="H34" t="str">
        <f>CONCATENATE(CLARA!H34:AL69,CAROLE!H34:AL69,MELISSA!H34:AL69,SADJA!H34:AL69)</f>
        <v/>
      </c>
      <c r="I34" t="str">
        <f>CONCATENATE(CLARA!I34:AM69,CAROLE!I34:AM69,MELISSA!I34:AM69,SADJA!I34:AM69)</f>
        <v/>
      </c>
      <c r="J34" t="str">
        <f>CONCATENATE(CLARA!J34:AN69,CAROLE!J34:AN69,MELISSA!J34:AN69,SADJA!J34:AN69)</f>
        <v/>
      </c>
      <c r="K34" t="str">
        <f>CONCATENATE(CLARA!K34:AO69,CAROLE!K34:AO69,MELISSA!K34:AO69,SADJA!K34:AO69)</f>
        <v/>
      </c>
      <c r="L34" t="str">
        <f>CONCATENATE(CLARA!L34:AP69,CAROLE!L34:AP69,MELISSA!L34:AP69,SADJA!L34:AP69)</f>
        <v/>
      </c>
      <c r="M34" t="str">
        <f>CONCATENATE(CLARA!M34:AQ69,CAROLE!M34:AQ69,MELISSA!M34:AQ69,SADJA!M34:AQ69)</f>
        <v/>
      </c>
      <c r="N34" t="str">
        <f>CONCATENATE(CLARA!N34:AR69,CAROLE!N34:AR69,MELISSA!N34:AR69,SADJA!N34:AR69)</f>
        <v/>
      </c>
      <c r="O34" t="str">
        <f>CONCATENATE(CLARA!O34:AS69,CAROLE!O34:AS69,MELISSA!O34:AS69,SADJA!O34:AS69)</f>
        <v/>
      </c>
      <c r="P34" t="str">
        <f>CONCATENATE(CLARA!P34:AT69,CAROLE!P34:AT69,MELISSA!P34:AT69,SADJA!P34:AT69)</f>
        <v/>
      </c>
      <c r="Q34" t="str">
        <f>CONCATENATE(CLARA!Q34:AU69,CAROLE!Q34:AU69,MELISSA!Q34:AU69,SADJA!Q34:AU69)</f>
        <v/>
      </c>
      <c r="R34" t="str">
        <f>CONCATENATE(CLARA!R34:AV69,CAROLE!R34:AV69,MELISSA!R34:AV69,SADJA!R34:AV69)</f>
        <v/>
      </c>
      <c r="S34" t="str">
        <f>CONCATENATE(CLARA!S34:AW69,CAROLE!S34:AW69,MELISSA!S34:AW69,SADJA!S34:AW69)</f>
        <v/>
      </c>
      <c r="T34" t="str">
        <f>CONCATENATE(CLARA!T34:AX69,CAROLE!T34:AX69,MELISSA!T34:AX69,SADJA!T34:AX69)</f>
        <v/>
      </c>
      <c r="U34" t="str">
        <f>CONCATENATE(CLARA!U34:AY69,CAROLE!U34:AY69,MELISSA!U34:AY69,SADJA!U34:AY69)</f>
        <v/>
      </c>
      <c r="V34" t="str">
        <f>CONCATENATE(CLARA!V34:AZ69,CAROLE!V34:AZ69,MELISSA!V34:AZ69,SADJA!V34:AZ69)</f>
        <v/>
      </c>
      <c r="W34" t="str">
        <f>CONCATENATE(CLARA!W34:BA69,CAROLE!W34:BA69,MELISSA!W34:BA69,SADJA!W34:BA69)</f>
        <v/>
      </c>
      <c r="X34" t="str">
        <f>CONCATENATE(CLARA!X34:BB69,CAROLE!X34:BB69,MELISSA!X34:BB69,SADJA!X34:BB69)</f>
        <v/>
      </c>
      <c r="Y34" t="str">
        <f>CONCATENATE(CLARA!Y34:BC69,CAROLE!Y34:BC69,MELISSA!Y34:BC69,SADJA!Y34:BC69)</f>
        <v/>
      </c>
      <c r="Z34" t="str">
        <f>CONCATENATE(CLARA!Z34:BD69,CAROLE!Z34:BD69,MELISSA!Z34:BD69,SADJA!Z34:BD69)</f>
        <v/>
      </c>
      <c r="AA34" t="str">
        <f>CONCATENATE(CLARA!AA34:BE69,CAROLE!AA34:BE69,MELISSA!AA34:BE69,SADJA!AA34:BE69)</f>
        <v/>
      </c>
      <c r="AB34" t="str">
        <f>CONCATENATE(CLARA!AB34:BF69,CAROLE!AB34:BF69,MELISSA!AB34:BF69,SADJA!AB34:BF69)</f>
        <v/>
      </c>
      <c r="AC34" t="str">
        <f>CONCATENATE(CLARA!AC34:BG69,CAROLE!AC34:BG69,MELISSA!AC34:BG69,SADJA!AC34:BG69)</f>
        <v/>
      </c>
      <c r="AD34" t="str">
        <f>CONCATENATE(CLARA!AD34:BH69,CAROLE!AD34:BH69,MELISSA!AD34:BH69,SADJA!AD34:BH69)</f>
        <v/>
      </c>
      <c r="AE34" t="str">
        <f>CONCATENATE(CLARA!AE34:BI69,CAROLE!AE34:BI69,MELISSA!AE34:BI69,SADJA!AE34:BI69)</f>
        <v/>
      </c>
      <c r="AF34" t="str">
        <f>CONCATENATE(CLARA!AF34:BJ69,CAROLE!AF34:BJ69,MELISSA!AF34:BJ69,SADJA!AF34:BJ69)</f>
        <v/>
      </c>
    </row>
    <row r="35" spans="1:32" x14ac:dyDescent="0.3">
      <c r="A35" t="str">
        <f>CONCATENATE(CLARA!A35)</f>
        <v/>
      </c>
      <c r="B35" t="str">
        <f>CONCATENATE(CLARA!B35:AF70,CAROLE!B35:AF70,MELISSA!B35:AF70,SADJA!B35:AF70)</f>
        <v/>
      </c>
      <c r="C35" t="str">
        <f>CONCATENATE(CLARA!C35:AG70,CAROLE!C35:AG70,MELISSA!C35:AG70,SADJA!C35:AG70)</f>
        <v/>
      </c>
      <c r="D35" t="str">
        <f>CONCATENATE(CLARA!D35:AH70,CAROLE!D35:AH70,MELISSA!D35:AH70,SADJA!D35:AH70)</f>
        <v/>
      </c>
      <c r="E35" t="str">
        <f>CONCATENATE(CLARA!E35:AI70,CAROLE!E35:AI70,MELISSA!E35:AI70,SADJA!E35:AI70)</f>
        <v/>
      </c>
      <c r="F35" t="str">
        <f>CONCATENATE(CLARA!F35:AJ70,CAROLE!F35:AJ70,MELISSA!F35:AJ70,SADJA!F35:AJ70)</f>
        <v/>
      </c>
      <c r="G35" t="str">
        <f>CONCATENATE(CLARA!G35:AK70,CAROLE!G35:AK70,MELISSA!G35:AK70,SADJA!G35:AK70)</f>
        <v/>
      </c>
      <c r="H35" t="str">
        <f>CONCATENATE(CLARA!H35:AL70,CAROLE!H35:AL70,MELISSA!H35:AL70,SADJA!H35:AL70)</f>
        <v/>
      </c>
      <c r="I35" t="str">
        <f>CONCATENATE(CLARA!I35:AM70,CAROLE!I35:AM70,MELISSA!I35:AM70,SADJA!I35:AM70)</f>
        <v/>
      </c>
      <c r="J35" t="str">
        <f>CONCATENATE(CLARA!J35:AN70,CAROLE!J35:AN70,MELISSA!J35:AN70,SADJA!J35:AN70)</f>
        <v/>
      </c>
      <c r="K35" t="str">
        <f>CONCATENATE(CLARA!K35:AO70,CAROLE!K35:AO70,MELISSA!K35:AO70,SADJA!K35:AO70)</f>
        <v/>
      </c>
      <c r="L35" t="str">
        <f>CONCATENATE(CLARA!L35:AP70,CAROLE!L35:AP70,MELISSA!L35:AP70,SADJA!L35:AP70)</f>
        <v/>
      </c>
      <c r="M35" t="str">
        <f>CONCATENATE(CLARA!M35:AQ70,CAROLE!M35:AQ70,MELISSA!M35:AQ70,SADJA!M35:AQ70)</f>
        <v/>
      </c>
      <c r="N35" t="str">
        <f>CONCATENATE(CLARA!N35:AR70,CAROLE!N35:AR70,MELISSA!N35:AR70,SADJA!N35:AR70)</f>
        <v/>
      </c>
      <c r="O35" t="str">
        <f>CONCATENATE(CLARA!O35:AS70,CAROLE!O35:AS70,MELISSA!O35:AS70,SADJA!O35:AS70)</f>
        <v/>
      </c>
      <c r="P35" t="str">
        <f>CONCATENATE(CLARA!P35:AT70,CAROLE!P35:AT70,MELISSA!P35:AT70,SADJA!P35:AT70)</f>
        <v/>
      </c>
      <c r="Q35" t="str">
        <f>CONCATENATE(CLARA!Q35:AU70,CAROLE!Q35:AU70,MELISSA!Q35:AU70,SADJA!Q35:AU70)</f>
        <v/>
      </c>
      <c r="R35" t="str">
        <f>CONCATENATE(CLARA!R35:AV70,CAROLE!R35:AV70,MELISSA!R35:AV70,SADJA!R35:AV70)</f>
        <v/>
      </c>
      <c r="S35" t="str">
        <f>CONCATENATE(CLARA!S35:AW70,CAROLE!S35:AW70,MELISSA!S35:AW70,SADJA!S35:AW70)</f>
        <v/>
      </c>
      <c r="T35" t="str">
        <f>CONCATENATE(CLARA!T35:AX70,CAROLE!T35:AX70,MELISSA!T35:AX70,SADJA!T35:AX70)</f>
        <v/>
      </c>
      <c r="U35" t="str">
        <f>CONCATENATE(CLARA!U35:AY70,CAROLE!U35:AY70,MELISSA!U35:AY70,SADJA!U35:AY70)</f>
        <v/>
      </c>
      <c r="V35" t="str">
        <f>CONCATENATE(CLARA!V35:AZ70,CAROLE!V35:AZ70,MELISSA!V35:AZ70,SADJA!V35:AZ70)</f>
        <v/>
      </c>
      <c r="W35" t="str">
        <f>CONCATENATE(CLARA!W35:BA70,CAROLE!W35:BA70,MELISSA!W35:BA70,SADJA!W35:BA70)</f>
        <v/>
      </c>
      <c r="X35" t="str">
        <f>CONCATENATE(CLARA!X35:BB70,CAROLE!X35:BB70,MELISSA!X35:BB70,SADJA!X35:BB70)</f>
        <v/>
      </c>
      <c r="Y35" t="str">
        <f>CONCATENATE(CLARA!Y35:BC70,CAROLE!Y35:BC70,MELISSA!Y35:BC70,SADJA!Y35:BC70)</f>
        <v/>
      </c>
      <c r="Z35" t="str">
        <f>CONCATENATE(CLARA!Z35:BD70,CAROLE!Z35:BD70,MELISSA!Z35:BD70,SADJA!Z35:BD70)</f>
        <v/>
      </c>
      <c r="AA35" t="str">
        <f>CONCATENATE(CLARA!AA35:BE70,CAROLE!AA35:BE70,MELISSA!AA35:BE70,SADJA!AA35:BE70)</f>
        <v/>
      </c>
      <c r="AB35" t="str">
        <f>CONCATENATE(CLARA!AB35:BF70,CAROLE!AB35:BF70,MELISSA!AB35:BF70,SADJA!AB35:BF70)</f>
        <v/>
      </c>
      <c r="AC35" t="str">
        <f>CONCATENATE(CLARA!AC35:BG70,CAROLE!AC35:BG70,MELISSA!AC35:BG70,SADJA!AC35:BG70)</f>
        <v/>
      </c>
      <c r="AD35" t="str">
        <f>CONCATENATE(CLARA!AD35:BH70,CAROLE!AD35:BH70,MELISSA!AD35:BH70,SADJA!AD35:BH70)</f>
        <v/>
      </c>
      <c r="AE35" t="str">
        <f>CONCATENATE(CLARA!AE35:BI70,CAROLE!AE35:BI70,MELISSA!AE35:BI70,SADJA!AE35:BI70)</f>
        <v/>
      </c>
      <c r="AF35" t="str">
        <f>CONCATENATE(CLARA!AF35:BJ70,CAROLE!AF35:BJ70,MELISSA!AF35:BJ70,SADJA!AF35:BJ70)</f>
        <v/>
      </c>
    </row>
    <row r="36" spans="1:32" x14ac:dyDescent="0.3">
      <c r="A36" t="str">
        <f>CONCATENATE(CLARA!A36)</f>
        <v/>
      </c>
      <c r="B36" t="str">
        <f>CONCATENATE(CLARA!B36:AF71,CAROLE!B36:AF71,MELISSA!B36:AF71,SADJA!B36:AF71)</f>
        <v/>
      </c>
      <c r="C36" t="str">
        <f>CONCATENATE(CLARA!C36:AG71,CAROLE!C36:AG71,MELISSA!C36:AG71,SADJA!C36:AG71)</f>
        <v/>
      </c>
      <c r="D36" t="str">
        <f>CONCATENATE(CLARA!D36:AH71,CAROLE!D36:AH71,MELISSA!D36:AH71,SADJA!D36:AH71)</f>
        <v/>
      </c>
      <c r="E36" t="str">
        <f>CONCATENATE(CLARA!E36:AI71,CAROLE!E36:AI71,MELISSA!E36:AI71,SADJA!E36:AI71)</f>
        <v/>
      </c>
      <c r="F36" t="str">
        <f>CONCATENATE(CLARA!F36:AJ71,CAROLE!F36:AJ71,MELISSA!F36:AJ71,SADJA!F36:AJ71)</f>
        <v/>
      </c>
      <c r="G36" t="str">
        <f>CONCATENATE(CLARA!G36:AK71,CAROLE!G36:AK71,MELISSA!G36:AK71,SADJA!G36:AK71)</f>
        <v/>
      </c>
      <c r="H36" t="str">
        <f>CONCATENATE(CLARA!H36:AL71,CAROLE!H36:AL71,MELISSA!H36:AL71,SADJA!H36:AL71)</f>
        <v/>
      </c>
      <c r="I36" t="str">
        <f>CONCATENATE(CLARA!I36:AM71,CAROLE!I36:AM71,MELISSA!I36:AM71,SADJA!I36:AM71)</f>
        <v/>
      </c>
      <c r="J36" t="str">
        <f>CONCATENATE(CLARA!J36:AN71,CAROLE!J36:AN71,MELISSA!J36:AN71,SADJA!J36:AN71)</f>
        <v/>
      </c>
      <c r="K36" t="str">
        <f>CONCATENATE(CLARA!K36:AO71,CAROLE!K36:AO71,MELISSA!K36:AO71,SADJA!K36:AO71)</f>
        <v/>
      </c>
      <c r="L36" t="str">
        <f>CONCATENATE(CLARA!L36:AP71,CAROLE!L36:AP71,MELISSA!L36:AP71,SADJA!L36:AP71)</f>
        <v/>
      </c>
      <c r="M36" t="str">
        <f>CONCATENATE(CLARA!M36:AQ71,CAROLE!M36:AQ71,MELISSA!M36:AQ71,SADJA!M36:AQ71)</f>
        <v/>
      </c>
      <c r="N36" t="str">
        <f>CONCATENATE(CLARA!N36:AR71,CAROLE!N36:AR71,MELISSA!N36:AR71,SADJA!N36:AR71)</f>
        <v/>
      </c>
      <c r="O36" t="str">
        <f>CONCATENATE(CLARA!O36:AS71,CAROLE!O36:AS71,MELISSA!O36:AS71,SADJA!O36:AS71)</f>
        <v/>
      </c>
      <c r="P36" t="str">
        <f>CONCATENATE(CLARA!P36:AT71,CAROLE!P36:AT71,MELISSA!P36:AT71,SADJA!P36:AT71)</f>
        <v/>
      </c>
      <c r="Q36" t="str">
        <f>CONCATENATE(CLARA!Q36:AU71,CAROLE!Q36:AU71,MELISSA!Q36:AU71,SADJA!Q36:AU71)</f>
        <v/>
      </c>
      <c r="R36" t="str">
        <f>CONCATENATE(CLARA!R36:AV71,CAROLE!R36:AV71,MELISSA!R36:AV71,SADJA!R36:AV71)</f>
        <v/>
      </c>
      <c r="S36" t="str">
        <f>CONCATENATE(CLARA!S36:AW71,CAROLE!S36:AW71,MELISSA!S36:AW71,SADJA!S36:AW71)</f>
        <v/>
      </c>
      <c r="T36" t="str">
        <f>CONCATENATE(CLARA!T36:AX71,CAROLE!T36:AX71,MELISSA!T36:AX71,SADJA!T36:AX71)</f>
        <v/>
      </c>
      <c r="U36" t="str">
        <f>CONCATENATE(CLARA!U36:AY71,CAROLE!U36:AY71,MELISSA!U36:AY71,SADJA!U36:AY71)</f>
        <v/>
      </c>
      <c r="V36" t="str">
        <f>CONCATENATE(CLARA!V36:AZ71,CAROLE!V36:AZ71,MELISSA!V36:AZ71,SADJA!V36:AZ71)</f>
        <v/>
      </c>
      <c r="W36" t="str">
        <f>CONCATENATE(CLARA!W36:BA71,CAROLE!W36:BA71,MELISSA!W36:BA71,SADJA!W36:BA71)</f>
        <v/>
      </c>
      <c r="X36" t="str">
        <f>CONCATENATE(CLARA!X36:BB71,CAROLE!X36:BB71,MELISSA!X36:BB71,SADJA!X36:BB71)</f>
        <v/>
      </c>
      <c r="Y36" t="str">
        <f>CONCATENATE(CLARA!Y36:BC71,CAROLE!Y36:BC71,MELISSA!Y36:BC71,SADJA!Y36:BC71)</f>
        <v/>
      </c>
      <c r="Z36" t="str">
        <f>CONCATENATE(CLARA!Z36:BD71,CAROLE!Z36:BD71,MELISSA!Z36:BD71,SADJA!Z36:BD71)</f>
        <v/>
      </c>
      <c r="AA36" t="str">
        <f>CONCATENATE(CLARA!AA36:BE71,CAROLE!AA36:BE71,MELISSA!AA36:BE71,SADJA!AA36:BE71)</f>
        <v/>
      </c>
      <c r="AB36" t="str">
        <f>CONCATENATE(CLARA!AB36:BF71,CAROLE!AB36:BF71,MELISSA!AB36:BF71,SADJA!AB36:BF71)</f>
        <v/>
      </c>
      <c r="AC36" t="str">
        <f>CONCATENATE(CLARA!AC36:BG71,CAROLE!AC36:BG71,MELISSA!AC36:BG71,SADJA!AC36:BG71)</f>
        <v/>
      </c>
      <c r="AD36" t="str">
        <f>CONCATENATE(CLARA!AD36:BH71,CAROLE!AD36:BH71,MELISSA!AD36:BH71,SADJA!AD36:BH71)</f>
        <v/>
      </c>
      <c r="AE36" t="str">
        <f>CONCATENATE(CLARA!AE36:BI71,CAROLE!AE36:BI71,MELISSA!AE36:BI71,SADJA!AE36:BI71)</f>
        <v/>
      </c>
      <c r="AF36" t="str">
        <f>CONCATENATE(CLARA!AF36:BJ71,CAROLE!AF36:BJ71,MELISSA!AF36:BJ71,SADJA!AF36:BJ71)</f>
        <v/>
      </c>
    </row>
    <row r="37" spans="1:32" x14ac:dyDescent="0.3">
      <c r="A37" t="str">
        <f>CONCATENATE(CLARA!A37)</f>
        <v/>
      </c>
      <c r="B37" t="str">
        <f>CONCATENATE(CLARA!B37:AF72,CAROLE!B37:AF72,MELISSA!B37:AF72,SADJA!B37:AF72)</f>
        <v/>
      </c>
      <c r="C37" t="str">
        <f>CONCATENATE(CLARA!C37:AG72,CAROLE!C37:AG72,MELISSA!C37:AG72,SADJA!C37:AG72)</f>
        <v/>
      </c>
      <c r="D37" t="str">
        <f>CONCATENATE(CLARA!D37:AH72,CAROLE!D37:AH72,MELISSA!D37:AH72,SADJA!D37:AH72)</f>
        <v/>
      </c>
      <c r="E37" t="str">
        <f>CONCATENATE(CLARA!E37:AI72,CAROLE!E37:AI72,MELISSA!E37:AI72,SADJA!E37:AI72)</f>
        <v/>
      </c>
      <c r="F37" t="str">
        <f>CONCATENATE(CLARA!F37:AJ72,CAROLE!F37:AJ72,MELISSA!F37:AJ72,SADJA!F37:AJ72)</f>
        <v/>
      </c>
      <c r="G37" t="str">
        <f>CONCATENATE(CLARA!G37:AK72,CAROLE!G37:AK72,MELISSA!G37:AK72,SADJA!G37:AK72)</f>
        <v/>
      </c>
      <c r="H37" t="str">
        <f>CONCATENATE(CLARA!H37:AL72,CAROLE!H37:AL72,MELISSA!H37:AL72,SADJA!H37:AL72)</f>
        <v/>
      </c>
      <c r="I37" t="str">
        <f>CONCATENATE(CLARA!I37:AM72,CAROLE!I37:AM72,MELISSA!I37:AM72,SADJA!I37:AM72)</f>
        <v/>
      </c>
      <c r="J37" t="str">
        <f>CONCATENATE(CLARA!J37:AN72,CAROLE!J37:AN72,MELISSA!J37:AN72,SADJA!J37:AN72)</f>
        <v/>
      </c>
      <c r="K37" t="str">
        <f>CONCATENATE(CLARA!K37:AO72,CAROLE!K37:AO72,MELISSA!K37:AO72,SADJA!K37:AO72)</f>
        <v/>
      </c>
      <c r="L37" t="str">
        <f>CONCATENATE(CLARA!L37:AP72,CAROLE!L37:AP72,MELISSA!L37:AP72,SADJA!L37:AP72)</f>
        <v/>
      </c>
      <c r="M37" t="str">
        <f>CONCATENATE(CLARA!M37:AQ72,CAROLE!M37:AQ72,MELISSA!M37:AQ72,SADJA!M37:AQ72)</f>
        <v/>
      </c>
      <c r="N37" t="str">
        <f>CONCATENATE(CLARA!N37:AR72,CAROLE!N37:AR72,MELISSA!N37:AR72,SADJA!N37:AR72)</f>
        <v/>
      </c>
      <c r="O37" t="str">
        <f>CONCATENATE(CLARA!O37:AS72,CAROLE!O37:AS72,MELISSA!O37:AS72,SADJA!O37:AS72)</f>
        <v/>
      </c>
      <c r="P37" t="str">
        <f>CONCATENATE(CLARA!P37:AT72,CAROLE!P37:AT72,MELISSA!P37:AT72,SADJA!P37:AT72)</f>
        <v/>
      </c>
      <c r="Q37" t="str">
        <f>CONCATENATE(CLARA!Q37:AU72,CAROLE!Q37:AU72,MELISSA!Q37:AU72,SADJA!Q37:AU72)</f>
        <v/>
      </c>
      <c r="R37" t="str">
        <f>CONCATENATE(CLARA!R37:AV72,CAROLE!R37:AV72,MELISSA!R37:AV72,SADJA!R37:AV72)</f>
        <v/>
      </c>
      <c r="S37" t="str">
        <f>CONCATENATE(CLARA!S37:AW72,CAROLE!S37:AW72,MELISSA!S37:AW72,SADJA!S37:AW72)</f>
        <v/>
      </c>
      <c r="T37" t="str">
        <f>CONCATENATE(CLARA!T37:AX72,CAROLE!T37:AX72,MELISSA!T37:AX72,SADJA!T37:AX72)</f>
        <v/>
      </c>
      <c r="U37" t="str">
        <f>CONCATENATE(CLARA!U37:AY72,CAROLE!U37:AY72,MELISSA!U37:AY72,SADJA!U37:AY72)</f>
        <v/>
      </c>
      <c r="V37" t="str">
        <f>CONCATENATE(CLARA!V37:AZ72,CAROLE!V37:AZ72,MELISSA!V37:AZ72,SADJA!V37:AZ72)</f>
        <v/>
      </c>
      <c r="W37" t="str">
        <f>CONCATENATE(CLARA!W37:BA72,CAROLE!W37:BA72,MELISSA!W37:BA72,SADJA!W37:BA72)</f>
        <v/>
      </c>
      <c r="X37" t="str">
        <f>CONCATENATE(CLARA!X37:BB72,CAROLE!X37:BB72,MELISSA!X37:BB72,SADJA!X37:BB72)</f>
        <v/>
      </c>
      <c r="Y37" t="str">
        <f>CONCATENATE(CLARA!Y37:BC72,CAROLE!Y37:BC72,MELISSA!Y37:BC72,SADJA!Y37:BC72)</f>
        <v/>
      </c>
      <c r="Z37" t="str">
        <f>CONCATENATE(CLARA!Z37:BD72,CAROLE!Z37:BD72,MELISSA!Z37:BD72,SADJA!Z37:BD72)</f>
        <v/>
      </c>
      <c r="AA37" t="str">
        <f>CONCATENATE(CLARA!AA37:BE72,CAROLE!AA37:BE72,MELISSA!AA37:BE72,SADJA!AA37:BE72)</f>
        <v/>
      </c>
      <c r="AB37" t="str">
        <f>CONCATENATE(CLARA!AB37:BF72,CAROLE!AB37:BF72,MELISSA!AB37:BF72,SADJA!AB37:BF72)</f>
        <v/>
      </c>
      <c r="AC37" t="str">
        <f>CONCATENATE(CLARA!AC37:BG72,CAROLE!AC37:BG72,MELISSA!AC37:BG72,SADJA!AC37:BG72)</f>
        <v/>
      </c>
      <c r="AD37" t="str">
        <f>CONCATENATE(CLARA!AD37:BH72,CAROLE!AD37:BH72,MELISSA!AD37:BH72,SADJA!AD37:BH72)</f>
        <v/>
      </c>
      <c r="AE37" t="str">
        <f>CONCATENATE(CLARA!AE37:BI72,CAROLE!AE37:BI72,MELISSA!AE37:BI72,SADJA!AE37:BI72)</f>
        <v/>
      </c>
      <c r="AF37" t="str">
        <f>CONCATENATE(CLARA!AF37:BJ72,CAROLE!AF37:BJ72,MELISSA!AF37:BJ72,SADJA!AF37:BJ72)</f>
        <v/>
      </c>
    </row>
    <row r="38" spans="1:32" x14ac:dyDescent="0.3">
      <c r="A38" t="str">
        <f>CONCATENATE(CLARA!A38)</f>
        <v/>
      </c>
      <c r="B38" t="str">
        <f>CONCATENATE(CLARA!B38:AF73,CAROLE!B38:AF73,MELISSA!B38:AF73,SADJA!B38:AF73)</f>
        <v/>
      </c>
      <c r="C38" t="str">
        <f>CONCATENATE(CLARA!C38:AG73,CAROLE!C38:AG73,MELISSA!C38:AG73,SADJA!C38:AG73)</f>
        <v/>
      </c>
      <c r="D38" t="str">
        <f>CONCATENATE(CLARA!D38:AH73,CAROLE!D38:AH73,MELISSA!D38:AH73,SADJA!D38:AH73)</f>
        <v/>
      </c>
      <c r="E38" t="str">
        <f>CONCATENATE(CLARA!E38:AI73,CAROLE!E38:AI73,MELISSA!E38:AI73,SADJA!E38:AI73)</f>
        <v/>
      </c>
      <c r="F38" t="str">
        <f>CONCATENATE(CLARA!F38:AJ73,CAROLE!F38:AJ73,MELISSA!F38:AJ73,SADJA!F38:AJ73)</f>
        <v/>
      </c>
      <c r="G38" t="str">
        <f>CONCATENATE(CLARA!G38:AK73,CAROLE!G38:AK73,MELISSA!G38:AK73,SADJA!G38:AK73)</f>
        <v/>
      </c>
      <c r="H38" t="str">
        <f>CONCATENATE(CLARA!H38:AL73,CAROLE!H38:AL73,MELISSA!H38:AL73,SADJA!H38:AL73)</f>
        <v/>
      </c>
      <c r="I38" t="str">
        <f>CONCATENATE(CLARA!I38:AM73,CAROLE!I38:AM73,MELISSA!I38:AM73,SADJA!I38:AM73)</f>
        <v/>
      </c>
      <c r="J38" t="str">
        <f>CONCATENATE(CLARA!J38:AN73,CAROLE!J38:AN73,MELISSA!J38:AN73,SADJA!J38:AN73)</f>
        <v/>
      </c>
      <c r="K38" t="str">
        <f>CONCATENATE(CLARA!K38:AO73,CAROLE!K38:AO73,MELISSA!K38:AO73,SADJA!K38:AO73)</f>
        <v/>
      </c>
      <c r="L38" t="str">
        <f>CONCATENATE(CLARA!L38:AP73,CAROLE!L38:AP73,MELISSA!L38:AP73,SADJA!L38:AP73)</f>
        <v/>
      </c>
      <c r="M38" t="str">
        <f>CONCATENATE(CLARA!M38:AQ73,CAROLE!M38:AQ73,MELISSA!M38:AQ73,SADJA!M38:AQ73)</f>
        <v/>
      </c>
      <c r="N38" t="str">
        <f>CONCATENATE(CLARA!N38:AR73,CAROLE!N38:AR73,MELISSA!N38:AR73,SADJA!N38:AR73)</f>
        <v/>
      </c>
      <c r="O38" t="str">
        <f>CONCATENATE(CLARA!O38:AS73,CAROLE!O38:AS73,MELISSA!O38:AS73,SADJA!O38:AS73)</f>
        <v/>
      </c>
      <c r="P38" t="str">
        <f>CONCATENATE(CLARA!P38:AT73,CAROLE!P38:AT73,MELISSA!P38:AT73,SADJA!P38:AT73)</f>
        <v/>
      </c>
      <c r="Q38" t="str">
        <f>CONCATENATE(CLARA!Q38:AU73,CAROLE!Q38:AU73,MELISSA!Q38:AU73,SADJA!Q38:AU73)</f>
        <v/>
      </c>
      <c r="R38" t="str">
        <f>CONCATENATE(CLARA!R38:AV73,CAROLE!R38:AV73,MELISSA!R38:AV73,SADJA!R38:AV73)</f>
        <v/>
      </c>
      <c r="S38" t="str">
        <f>CONCATENATE(CLARA!S38:AW73,CAROLE!S38:AW73,MELISSA!S38:AW73,SADJA!S38:AW73)</f>
        <v/>
      </c>
      <c r="T38" t="str">
        <f>CONCATENATE(CLARA!T38:AX73,CAROLE!T38:AX73,MELISSA!T38:AX73,SADJA!T38:AX73)</f>
        <v/>
      </c>
      <c r="U38" t="str">
        <f>CONCATENATE(CLARA!U38:AY73,CAROLE!U38:AY73,MELISSA!U38:AY73,SADJA!U38:AY73)</f>
        <v/>
      </c>
      <c r="V38" t="str">
        <f>CONCATENATE(CLARA!V38:AZ73,CAROLE!V38:AZ73,MELISSA!V38:AZ73,SADJA!V38:AZ73)</f>
        <v/>
      </c>
      <c r="W38" t="str">
        <f>CONCATENATE(CLARA!W38:BA73,CAROLE!W38:BA73,MELISSA!W38:BA73,SADJA!W38:BA73)</f>
        <v/>
      </c>
      <c r="X38" t="str">
        <f>CONCATENATE(CLARA!X38:BB73,CAROLE!X38:BB73,MELISSA!X38:BB73,SADJA!X38:BB73)</f>
        <v/>
      </c>
      <c r="Y38" t="str">
        <f>CONCATENATE(CLARA!Y38:BC73,CAROLE!Y38:BC73,MELISSA!Y38:BC73,SADJA!Y38:BC73)</f>
        <v/>
      </c>
      <c r="Z38" t="str">
        <f>CONCATENATE(CLARA!Z38:BD73,CAROLE!Z38:BD73,MELISSA!Z38:BD73,SADJA!Z38:BD73)</f>
        <v/>
      </c>
      <c r="AA38" t="str">
        <f>CONCATENATE(CLARA!AA38:BE73,CAROLE!AA38:BE73,MELISSA!AA38:BE73,SADJA!AA38:BE73)</f>
        <v/>
      </c>
      <c r="AB38" t="str">
        <f>CONCATENATE(CLARA!AB38:BF73,CAROLE!AB38:BF73,MELISSA!AB38:BF73,SADJA!AB38:BF73)</f>
        <v/>
      </c>
      <c r="AC38" t="str">
        <f>CONCATENATE(CLARA!AC38:BG73,CAROLE!AC38:BG73,MELISSA!AC38:BG73,SADJA!AC38:BG73)</f>
        <v/>
      </c>
      <c r="AD38" t="str">
        <f>CONCATENATE(CLARA!AD38:BH73,CAROLE!AD38:BH73,MELISSA!AD38:BH73,SADJA!AD38:BH73)</f>
        <v/>
      </c>
      <c r="AE38" t="str">
        <f>CONCATENATE(CLARA!AE38:BI73,CAROLE!AE38:BI73,MELISSA!AE38:BI73,SADJA!AE38:BI73)</f>
        <v/>
      </c>
      <c r="AF38" t="str">
        <f>CONCATENATE(CLARA!AF38:BJ73,CAROLE!AF38:BJ73,MELISSA!AF38:BJ73,SADJA!AF38:BJ73)</f>
        <v/>
      </c>
    </row>
    <row r="39" spans="1:32" x14ac:dyDescent="0.3">
      <c r="A39" t="str">
        <f>CONCATENATE(CLARA!A39)</f>
        <v/>
      </c>
      <c r="B39" t="str">
        <f>CONCATENATE(CLARA!B39:AF74,CAROLE!B39:AF74,MELISSA!B39:AF74,SADJA!B39:AF74)</f>
        <v/>
      </c>
      <c r="C39" t="str">
        <f>CONCATENATE(CLARA!C39:AG74,CAROLE!C39:AG74,MELISSA!C39:AG74,SADJA!C39:AG74)</f>
        <v/>
      </c>
      <c r="D39" t="str">
        <f>CONCATENATE(CLARA!D39:AH74,CAROLE!D39:AH74,MELISSA!D39:AH74,SADJA!D39:AH74)</f>
        <v/>
      </c>
      <c r="E39" t="str">
        <f>CONCATENATE(CLARA!E39:AI74,CAROLE!E39:AI74,MELISSA!E39:AI74,SADJA!E39:AI74)</f>
        <v/>
      </c>
      <c r="F39" t="str">
        <f>CONCATENATE(CLARA!F39:AJ74,CAROLE!F39:AJ74,MELISSA!F39:AJ74,SADJA!F39:AJ74)</f>
        <v/>
      </c>
      <c r="G39" t="str">
        <f>CONCATENATE(CLARA!G39:AK74,CAROLE!G39:AK74,MELISSA!G39:AK74,SADJA!G39:AK74)</f>
        <v/>
      </c>
      <c r="H39" t="str">
        <f>CONCATENATE(CLARA!H39:AL74,CAROLE!H39:AL74,MELISSA!H39:AL74,SADJA!H39:AL74)</f>
        <v/>
      </c>
      <c r="I39" t="str">
        <f>CONCATENATE(CLARA!I39:AM74,CAROLE!I39:AM74,MELISSA!I39:AM74,SADJA!I39:AM74)</f>
        <v/>
      </c>
      <c r="J39" t="str">
        <f>CONCATENATE(CLARA!J39:AN74,CAROLE!J39:AN74,MELISSA!J39:AN74,SADJA!J39:AN74)</f>
        <v/>
      </c>
      <c r="K39" t="str">
        <f>CONCATENATE(CLARA!K39:AO74,CAROLE!K39:AO74,MELISSA!K39:AO74,SADJA!K39:AO74)</f>
        <v/>
      </c>
      <c r="L39" t="str">
        <f>CONCATENATE(CLARA!L39:AP74,CAROLE!L39:AP74,MELISSA!L39:AP74,SADJA!L39:AP74)</f>
        <v/>
      </c>
      <c r="M39" t="str">
        <f>CONCATENATE(CLARA!M39:AQ74,CAROLE!M39:AQ74,MELISSA!M39:AQ74,SADJA!M39:AQ74)</f>
        <v/>
      </c>
      <c r="N39" t="str">
        <f>CONCATENATE(CLARA!N39:AR74,CAROLE!N39:AR74,MELISSA!N39:AR74,SADJA!N39:AR74)</f>
        <v/>
      </c>
      <c r="O39" t="str">
        <f>CONCATENATE(CLARA!O39:AS74,CAROLE!O39:AS74,MELISSA!O39:AS74,SADJA!O39:AS74)</f>
        <v/>
      </c>
      <c r="P39" t="str">
        <f>CONCATENATE(CLARA!P39:AT74,CAROLE!P39:AT74,MELISSA!P39:AT74,SADJA!P39:AT74)</f>
        <v/>
      </c>
      <c r="Q39" t="str">
        <f>CONCATENATE(CLARA!Q39:AU74,CAROLE!Q39:AU74,MELISSA!Q39:AU74,SADJA!Q39:AU74)</f>
        <v/>
      </c>
      <c r="R39" t="str">
        <f>CONCATENATE(CLARA!R39:AV74,CAROLE!R39:AV74,MELISSA!R39:AV74,SADJA!R39:AV74)</f>
        <v/>
      </c>
      <c r="S39" t="str">
        <f>CONCATENATE(CLARA!S39:AW74,CAROLE!S39:AW74,MELISSA!S39:AW74,SADJA!S39:AW74)</f>
        <v/>
      </c>
      <c r="T39" t="str">
        <f>CONCATENATE(CLARA!T39:AX74,CAROLE!T39:AX74,MELISSA!T39:AX74,SADJA!T39:AX74)</f>
        <v/>
      </c>
      <c r="U39" t="str">
        <f>CONCATENATE(CLARA!U39:AY74,CAROLE!U39:AY74,MELISSA!U39:AY74,SADJA!U39:AY74)</f>
        <v/>
      </c>
      <c r="V39" t="str">
        <f>CONCATENATE(CLARA!V39:AZ74,CAROLE!V39:AZ74,MELISSA!V39:AZ74,SADJA!V39:AZ74)</f>
        <v/>
      </c>
      <c r="W39" t="str">
        <f>CONCATENATE(CLARA!W39:BA74,CAROLE!W39:BA74,MELISSA!W39:BA74,SADJA!W39:BA74)</f>
        <v/>
      </c>
      <c r="X39" t="str">
        <f>CONCATENATE(CLARA!X39:BB74,CAROLE!X39:BB74,MELISSA!X39:BB74,SADJA!X39:BB74)</f>
        <v/>
      </c>
      <c r="Y39" t="str">
        <f>CONCATENATE(CLARA!Y39:BC74,CAROLE!Y39:BC74,MELISSA!Y39:BC74,SADJA!Y39:BC74)</f>
        <v/>
      </c>
      <c r="Z39" t="str">
        <f>CONCATENATE(CLARA!Z39:BD74,CAROLE!Z39:BD74,MELISSA!Z39:BD74,SADJA!Z39:BD74)</f>
        <v/>
      </c>
      <c r="AA39" t="str">
        <f>CONCATENATE(CLARA!AA39:BE74,CAROLE!AA39:BE74,MELISSA!AA39:BE74,SADJA!AA39:BE74)</f>
        <v/>
      </c>
      <c r="AB39" t="str">
        <f>CONCATENATE(CLARA!AB39:BF74,CAROLE!AB39:BF74,MELISSA!AB39:BF74,SADJA!AB39:BF74)</f>
        <v/>
      </c>
      <c r="AC39" t="str">
        <f>CONCATENATE(CLARA!AC39:BG74,CAROLE!AC39:BG74,MELISSA!AC39:BG74,SADJA!AC39:BG74)</f>
        <v/>
      </c>
      <c r="AD39" t="str">
        <f>CONCATENATE(CLARA!AD39:BH74,CAROLE!AD39:BH74,MELISSA!AD39:BH74,SADJA!AD39:BH74)</f>
        <v/>
      </c>
      <c r="AE39" t="str">
        <f>CONCATENATE(CLARA!AE39:BI74,CAROLE!AE39:BI74,MELISSA!AE39:BI74,SADJA!AE39:BI74)</f>
        <v/>
      </c>
      <c r="AF39" t="str">
        <f>CONCATENATE(CLARA!AF39:BJ74,CAROLE!AF39:BJ74,MELISSA!AF39:BJ74,SADJA!AF39:BJ74)</f>
        <v/>
      </c>
    </row>
    <row r="40" spans="1:32" x14ac:dyDescent="0.3">
      <c r="A40" t="str">
        <f>CONCATENATE(CLARA!A40)</f>
        <v/>
      </c>
      <c r="B40" t="str">
        <f>CONCATENATE(CLARA!B40:AF75,CAROLE!B40:AF75,MELISSA!B40:AF75,SADJA!B40:AF75)</f>
        <v/>
      </c>
      <c r="C40" t="str">
        <f>CONCATENATE(CLARA!C40:AG75,CAROLE!C40:AG75,MELISSA!C40:AG75,SADJA!C40:AG75)</f>
        <v/>
      </c>
      <c r="D40" t="str">
        <f>CONCATENATE(CLARA!D40:AH75,CAROLE!D40:AH75,MELISSA!D40:AH75,SADJA!D40:AH75)</f>
        <v/>
      </c>
      <c r="E40" t="str">
        <f>CONCATENATE(CLARA!E40:AI75,CAROLE!E40:AI75,MELISSA!E40:AI75,SADJA!E40:AI75)</f>
        <v/>
      </c>
      <c r="F40" t="str">
        <f>CONCATENATE(CLARA!F40:AJ75,CAROLE!F40:AJ75,MELISSA!F40:AJ75,SADJA!F40:AJ75)</f>
        <v/>
      </c>
      <c r="G40" t="str">
        <f>CONCATENATE(CLARA!G40:AK75,CAROLE!G40:AK75,MELISSA!G40:AK75,SADJA!G40:AK75)</f>
        <v/>
      </c>
      <c r="H40" t="str">
        <f>CONCATENATE(CLARA!H40:AL75,CAROLE!H40:AL75,MELISSA!H40:AL75,SADJA!H40:AL75)</f>
        <v/>
      </c>
      <c r="I40" t="str">
        <f>CONCATENATE(CLARA!I40:AM75,CAROLE!I40:AM75,MELISSA!I40:AM75,SADJA!I40:AM75)</f>
        <v/>
      </c>
      <c r="J40" t="str">
        <f>CONCATENATE(CLARA!J40:AN75,CAROLE!J40:AN75,MELISSA!J40:AN75,SADJA!J40:AN75)</f>
        <v/>
      </c>
      <c r="K40" t="str">
        <f>CONCATENATE(CLARA!K40:AO75,CAROLE!K40:AO75,MELISSA!K40:AO75,SADJA!K40:AO75)</f>
        <v/>
      </c>
      <c r="L40" t="str">
        <f>CONCATENATE(CLARA!L40:AP75,CAROLE!L40:AP75,MELISSA!L40:AP75,SADJA!L40:AP75)</f>
        <v/>
      </c>
      <c r="M40" t="str">
        <f>CONCATENATE(CLARA!M40:AQ75,CAROLE!M40:AQ75,MELISSA!M40:AQ75,SADJA!M40:AQ75)</f>
        <v/>
      </c>
      <c r="N40" t="str">
        <f>CONCATENATE(CLARA!N40:AR75,CAROLE!N40:AR75,MELISSA!N40:AR75,SADJA!N40:AR75)</f>
        <v/>
      </c>
      <c r="O40" t="str">
        <f>CONCATENATE(CLARA!O40:AS75,CAROLE!O40:AS75,MELISSA!O40:AS75,SADJA!O40:AS75)</f>
        <v/>
      </c>
      <c r="P40" t="str">
        <f>CONCATENATE(CLARA!P40:AT75,CAROLE!P40:AT75,MELISSA!P40:AT75,SADJA!P40:AT75)</f>
        <v/>
      </c>
      <c r="Q40" t="str">
        <f>CONCATENATE(CLARA!Q40:AU75,CAROLE!Q40:AU75,MELISSA!Q40:AU75,SADJA!Q40:AU75)</f>
        <v/>
      </c>
      <c r="R40" t="str">
        <f>CONCATENATE(CLARA!R40:AV75,CAROLE!R40:AV75,MELISSA!R40:AV75,SADJA!R40:AV75)</f>
        <v/>
      </c>
      <c r="S40" t="str">
        <f>CONCATENATE(CLARA!S40:AW75,CAROLE!S40:AW75,MELISSA!S40:AW75,SADJA!S40:AW75)</f>
        <v/>
      </c>
      <c r="T40" t="str">
        <f>CONCATENATE(CLARA!T40:AX75,CAROLE!T40:AX75,MELISSA!T40:AX75,SADJA!T40:AX75)</f>
        <v/>
      </c>
      <c r="U40" t="str">
        <f>CONCATENATE(CLARA!U40:AY75,CAROLE!U40:AY75,MELISSA!U40:AY75,SADJA!U40:AY75)</f>
        <v/>
      </c>
      <c r="V40" t="str">
        <f>CONCATENATE(CLARA!V40:AZ75,CAROLE!V40:AZ75,MELISSA!V40:AZ75,SADJA!V40:AZ75)</f>
        <v/>
      </c>
      <c r="W40" t="str">
        <f>CONCATENATE(CLARA!W40:BA75,CAROLE!W40:BA75,MELISSA!W40:BA75,SADJA!W40:BA75)</f>
        <v/>
      </c>
      <c r="X40" t="str">
        <f>CONCATENATE(CLARA!X40:BB75,CAROLE!X40:BB75,MELISSA!X40:BB75,SADJA!X40:BB75)</f>
        <v/>
      </c>
      <c r="Y40" t="str">
        <f>CONCATENATE(CLARA!Y40:BC75,CAROLE!Y40:BC75,MELISSA!Y40:BC75,SADJA!Y40:BC75)</f>
        <v/>
      </c>
      <c r="Z40" t="str">
        <f>CONCATENATE(CLARA!Z40:BD75,CAROLE!Z40:BD75,MELISSA!Z40:BD75,SADJA!Z40:BD75)</f>
        <v/>
      </c>
      <c r="AA40" t="str">
        <f>CONCATENATE(CLARA!AA40:BE75,CAROLE!AA40:BE75,MELISSA!AA40:BE75,SADJA!AA40:BE75)</f>
        <v/>
      </c>
      <c r="AB40" t="str">
        <f>CONCATENATE(CLARA!AB40:BF75,CAROLE!AB40:BF75,MELISSA!AB40:BF75,SADJA!AB40:BF75)</f>
        <v/>
      </c>
      <c r="AC40" t="str">
        <f>CONCATENATE(CLARA!AC40:BG75,CAROLE!AC40:BG75,MELISSA!AC40:BG75,SADJA!AC40:BG75)</f>
        <v/>
      </c>
      <c r="AD40" t="str">
        <f>CONCATENATE(CLARA!AD40:BH75,CAROLE!AD40:BH75,MELISSA!AD40:BH75,SADJA!AD40:BH75)</f>
        <v/>
      </c>
      <c r="AE40" t="str">
        <f>CONCATENATE(CLARA!AE40:BI75,CAROLE!AE40:BI75,MELISSA!AE40:BI75,SADJA!AE40:BI75)</f>
        <v/>
      </c>
      <c r="AF40" t="str">
        <f>CONCATENATE(CLARA!AF40:BJ75,CAROLE!AF40:BJ75,MELISSA!AF40:BJ75,SADJA!AF40:BJ75)</f>
        <v/>
      </c>
    </row>
    <row r="41" spans="1:32" x14ac:dyDescent="0.3">
      <c r="A41" t="str">
        <f>CONCATENATE(CLARA!A41)</f>
        <v/>
      </c>
    </row>
    <row r="42" spans="1:32" x14ac:dyDescent="0.3">
      <c r="A42" t="str">
        <f>CONCATENATE(CLARA!A42)</f>
        <v/>
      </c>
    </row>
    <row r="43" spans="1:32" x14ac:dyDescent="0.3">
      <c r="A43" t="str">
        <f>CONCATENATE(CLARA!A43)</f>
        <v/>
      </c>
    </row>
    <row r="44" spans="1:32" x14ac:dyDescent="0.3">
      <c r="A44" t="str">
        <f>CONCATENATE(CLARA!A44)</f>
        <v/>
      </c>
    </row>
    <row r="45" spans="1:32" x14ac:dyDescent="0.3">
      <c r="A45" t="str">
        <f>CONCATENATE(CLARA!A45)</f>
        <v/>
      </c>
    </row>
    <row r="46" spans="1:32" x14ac:dyDescent="0.3">
      <c r="A46" t="str">
        <f>CONCATENATE(CLARA!A46)</f>
        <v/>
      </c>
    </row>
    <row r="47" spans="1:32" x14ac:dyDescent="0.3">
      <c r="A47" t="str">
        <f>CONCATENATE(CLARA!A47)</f>
        <v/>
      </c>
    </row>
    <row r="48" spans="1:32" x14ac:dyDescent="0.3">
      <c r="A48" t="str">
        <f>CONCATENATE(CLARA!A48)</f>
        <v/>
      </c>
    </row>
    <row r="49" spans="1:1" x14ac:dyDescent="0.3">
      <c r="A49" t="str">
        <f>CONCATENATE(CLARA!A49)</f>
        <v/>
      </c>
    </row>
    <row r="50" spans="1:1" x14ac:dyDescent="0.3">
      <c r="A50" t="str">
        <f>CONCATENATE(CLARA!A50)</f>
        <v/>
      </c>
    </row>
  </sheetData>
  <pageMargins left="0.25" right="0.25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2">
    <tabColor rgb="FFFF0000"/>
  </sheetPr>
  <dimension ref="A1:AF27"/>
  <sheetViews>
    <sheetView workbookViewId="0">
      <selection activeCell="O8" sqref="O8"/>
    </sheetView>
  </sheetViews>
  <sheetFormatPr baseColWidth="10" defaultColWidth="9.109375" defaultRowHeight="14.4" x14ac:dyDescent="0.3"/>
  <cols>
    <col min="1" max="1" width="26.6640625" customWidth="1"/>
    <col min="2" max="32" width="3.6640625" bestFit="1" customWidth="1"/>
  </cols>
  <sheetData>
    <row r="1" spans="1:32" ht="15" x14ac:dyDescent="0.25">
      <c r="K1" s="4" t="s">
        <v>1</v>
      </c>
    </row>
    <row r="3" spans="1:32" ht="15" x14ac:dyDescent="0.25">
      <c r="A3">
        <v>43101</v>
      </c>
      <c r="B3" t="s">
        <v>32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  <c r="I3" t="s">
        <v>8</v>
      </c>
      <c r="J3" t="s">
        <v>9</v>
      </c>
      <c r="K3" t="s">
        <v>10</v>
      </c>
      <c r="L3" t="s">
        <v>11</v>
      </c>
      <c r="M3" t="s">
        <v>12</v>
      </c>
      <c r="N3" t="s">
        <v>13</v>
      </c>
      <c r="O3" t="s">
        <v>14</v>
      </c>
      <c r="P3" t="s">
        <v>15</v>
      </c>
      <c r="Q3" t="s">
        <v>16</v>
      </c>
      <c r="R3" t="s">
        <v>17</v>
      </c>
      <c r="S3" t="s">
        <v>18</v>
      </c>
      <c r="T3" t="s">
        <v>19</v>
      </c>
      <c r="U3" t="s">
        <v>20</v>
      </c>
      <c r="V3" t="s">
        <v>21</v>
      </c>
      <c r="W3" t="s">
        <v>22</v>
      </c>
      <c r="X3" t="s">
        <v>23</v>
      </c>
      <c r="Y3" t="s">
        <v>24</v>
      </c>
      <c r="Z3" t="s">
        <v>25</v>
      </c>
      <c r="AA3" t="s">
        <v>26</v>
      </c>
      <c r="AB3" t="s">
        <v>27</v>
      </c>
      <c r="AC3" t="s">
        <v>28</v>
      </c>
      <c r="AD3" t="s">
        <v>29</v>
      </c>
      <c r="AE3" t="s">
        <v>30</v>
      </c>
      <c r="AF3" t="s">
        <v>31</v>
      </c>
    </row>
    <row r="4" spans="1:32" ht="15" x14ac:dyDescent="0.25">
      <c r="A4" s="2" t="s">
        <v>0</v>
      </c>
    </row>
    <row r="5" spans="1:32" x14ac:dyDescent="0.3">
      <c r="A5" t="s">
        <v>33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</row>
    <row r="6" spans="1:32" x14ac:dyDescent="0.3">
      <c r="A6" t="s">
        <v>34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</row>
    <row r="7" spans="1:32" x14ac:dyDescent="0.3">
      <c r="A7" t="s">
        <v>35</v>
      </c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</row>
    <row r="8" spans="1:32" x14ac:dyDescent="0.3">
      <c r="A8" t="s">
        <v>36</v>
      </c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</row>
    <row r="9" spans="1:32" x14ac:dyDescent="0.3">
      <c r="A9" t="s">
        <v>37</v>
      </c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</row>
    <row r="10" spans="1:32" x14ac:dyDescent="0.3">
      <c r="A10" t="s">
        <v>38</v>
      </c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</row>
    <row r="11" spans="1:32" x14ac:dyDescent="0.3">
      <c r="A11" t="s">
        <v>39</v>
      </c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</row>
    <row r="12" spans="1:32" x14ac:dyDescent="0.3">
      <c r="A12" t="s">
        <v>40</v>
      </c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</row>
    <row r="13" spans="1:32" x14ac:dyDescent="0.3">
      <c r="A13" t="s">
        <v>41</v>
      </c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</row>
    <row r="14" spans="1:32" x14ac:dyDescent="0.3">
      <c r="A14" t="s">
        <v>42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</row>
    <row r="15" spans="1:32" x14ac:dyDescent="0.3">
      <c r="A15" t="s">
        <v>43</v>
      </c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</row>
    <row r="16" spans="1:32" x14ac:dyDescent="0.3">
      <c r="A16" t="s">
        <v>44</v>
      </c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</row>
    <row r="17" spans="1:32" x14ac:dyDescent="0.3">
      <c r="A17" t="s">
        <v>45</v>
      </c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</row>
    <row r="18" spans="1:32" x14ac:dyDescent="0.3">
      <c r="A18" t="s">
        <v>46</v>
      </c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</row>
    <row r="19" spans="1:32" x14ac:dyDescent="0.3">
      <c r="A19" t="s">
        <v>47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</row>
    <row r="20" spans="1:32" x14ac:dyDescent="0.3">
      <c r="A20" t="s">
        <v>48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</row>
    <row r="21" spans="1:32" x14ac:dyDescent="0.3">
      <c r="A21" t="s">
        <v>49</v>
      </c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</row>
    <row r="22" spans="1:32" x14ac:dyDescent="0.3">
      <c r="A22" t="s">
        <v>50</v>
      </c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</row>
    <row r="23" spans="1:32" x14ac:dyDescent="0.3">
      <c r="A23" t="s">
        <v>51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</row>
    <row r="24" spans="1:32" x14ac:dyDescent="0.3">
      <c r="A24" t="s">
        <v>52</v>
      </c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</row>
    <row r="25" spans="1:32" x14ac:dyDescent="0.3">
      <c r="A25" t="s">
        <v>53</v>
      </c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</row>
    <row r="26" spans="1:32" x14ac:dyDescent="0.3">
      <c r="A26" t="s">
        <v>54</v>
      </c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</row>
    <row r="27" spans="1:32" x14ac:dyDescent="0.3">
      <c r="A27" t="s">
        <v>55</v>
      </c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</row>
  </sheetData>
  <pageMargins left="0.25" right="0.25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3">
    <tabColor rgb="FF92D050"/>
  </sheetPr>
  <dimension ref="A1:AF50"/>
  <sheetViews>
    <sheetView workbookViewId="0">
      <selection activeCell="B5" sqref="B5"/>
    </sheetView>
  </sheetViews>
  <sheetFormatPr baseColWidth="10" defaultColWidth="9.109375" defaultRowHeight="14.4" x14ac:dyDescent="0.3"/>
  <cols>
    <col min="1" max="1" width="26.6640625" customWidth="1"/>
    <col min="2" max="32" width="3.6640625" bestFit="1" customWidth="1"/>
  </cols>
  <sheetData>
    <row r="1" spans="1:32" ht="21" x14ac:dyDescent="0.35">
      <c r="K1" t="s">
        <v>1</v>
      </c>
    </row>
    <row r="3" spans="1:32" ht="15" x14ac:dyDescent="0.25">
      <c r="A3">
        <v>43101</v>
      </c>
      <c r="B3" t="s">
        <v>32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  <c r="I3" t="s">
        <v>8</v>
      </c>
      <c r="J3" t="s">
        <v>9</v>
      </c>
      <c r="K3" t="s">
        <v>10</v>
      </c>
      <c r="L3" t="s">
        <v>11</v>
      </c>
      <c r="M3" t="s">
        <v>12</v>
      </c>
      <c r="N3" t="s">
        <v>13</v>
      </c>
      <c r="O3" t="s">
        <v>14</v>
      </c>
      <c r="P3" t="s">
        <v>15</v>
      </c>
      <c r="Q3" t="s">
        <v>16</v>
      </c>
      <c r="R3" t="s">
        <v>17</v>
      </c>
      <c r="S3" t="s">
        <v>18</v>
      </c>
      <c r="T3" t="s">
        <v>19</v>
      </c>
      <c r="U3" t="s">
        <v>20</v>
      </c>
      <c r="V3" t="s">
        <v>21</v>
      </c>
      <c r="W3" t="s">
        <v>22</v>
      </c>
      <c r="X3" t="s">
        <v>23</v>
      </c>
      <c r="Y3" t="s">
        <v>24</v>
      </c>
      <c r="Z3" t="s">
        <v>25</v>
      </c>
      <c r="AA3" t="s">
        <v>26</v>
      </c>
      <c r="AB3" t="s">
        <v>27</v>
      </c>
      <c r="AC3" t="s">
        <v>28</v>
      </c>
      <c r="AD3" t="s">
        <v>29</v>
      </c>
      <c r="AE3" t="s">
        <v>30</v>
      </c>
      <c r="AF3" t="s">
        <v>31</v>
      </c>
    </row>
    <row r="4" spans="1:32" ht="15" x14ac:dyDescent="0.25">
      <c r="A4" t="s">
        <v>0</v>
      </c>
    </row>
    <row r="5" spans="1:32" x14ac:dyDescent="0.3">
      <c r="A5" t="str">
        <f>CONCATENATE(CLARA!A5)</f>
        <v>LOIC 1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</row>
    <row r="6" spans="1:32" x14ac:dyDescent="0.3">
      <c r="A6" t="str">
        <f>CONCATENATE(CLARA!A6)</f>
        <v>LOIC 2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</row>
    <row r="7" spans="1:32" x14ac:dyDescent="0.3">
      <c r="A7" t="str">
        <f>CONCATENATE(CLARA!A7)</f>
        <v>LOIC 3</v>
      </c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</row>
    <row r="8" spans="1:32" x14ac:dyDescent="0.3">
      <c r="A8" t="str">
        <f>CONCATENATE(CLARA!A8)</f>
        <v>LOIC 4</v>
      </c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</row>
    <row r="9" spans="1:32" x14ac:dyDescent="0.3">
      <c r="A9" t="str">
        <f>CONCATENATE(CLARA!A9)</f>
        <v>LOIC 5</v>
      </c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</row>
    <row r="10" spans="1:32" x14ac:dyDescent="0.3">
      <c r="A10" t="str">
        <f>CONCATENATE(CLARA!A10)</f>
        <v>LOIC 6</v>
      </c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</row>
    <row r="11" spans="1:32" x14ac:dyDescent="0.3">
      <c r="A11" t="str">
        <f>CONCATENATE(CLARA!A11)</f>
        <v>LOIC 7</v>
      </c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</row>
    <row r="12" spans="1:32" x14ac:dyDescent="0.3">
      <c r="A12" t="str">
        <f>CONCATENATE(CLARA!A12)</f>
        <v>LOIC 8</v>
      </c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</row>
    <row r="13" spans="1:32" x14ac:dyDescent="0.3">
      <c r="A13" t="str">
        <f>CONCATENATE(CLARA!A13)</f>
        <v>LOIC 9</v>
      </c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</row>
    <row r="14" spans="1:32" x14ac:dyDescent="0.3">
      <c r="A14" t="str">
        <f>CONCATENATE(CLARA!A14)</f>
        <v>LOIC 10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</row>
    <row r="15" spans="1:32" x14ac:dyDescent="0.3">
      <c r="A15" t="str">
        <f>CONCATENATE(CLARA!A15)</f>
        <v>LOIC 11</v>
      </c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</row>
    <row r="16" spans="1:32" x14ac:dyDescent="0.3">
      <c r="A16" t="str">
        <f>CONCATENATE(CLARA!A16)</f>
        <v>LOIC 12</v>
      </c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</row>
    <row r="17" spans="1:32" x14ac:dyDescent="0.3">
      <c r="A17" t="str">
        <f>CONCATENATE(CLARA!A17)</f>
        <v>LOIC 13</v>
      </c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</row>
    <row r="18" spans="1:32" x14ac:dyDescent="0.3">
      <c r="A18" t="str">
        <f>CONCATENATE(CLARA!A18)</f>
        <v>LOIC 14</v>
      </c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</row>
    <row r="19" spans="1:32" x14ac:dyDescent="0.3">
      <c r="A19" t="str">
        <f>CONCATENATE(CLARA!A19)</f>
        <v>LOIC 15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</row>
    <row r="20" spans="1:32" x14ac:dyDescent="0.3">
      <c r="A20" t="str">
        <f>CONCATENATE(CLARA!A20)</f>
        <v>LOIC 16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</row>
    <row r="21" spans="1:32" x14ac:dyDescent="0.3">
      <c r="A21" t="str">
        <f>CONCATENATE(CLARA!A21)</f>
        <v>LOIC 17</v>
      </c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</row>
    <row r="22" spans="1:32" x14ac:dyDescent="0.3">
      <c r="A22" t="str">
        <f>CONCATENATE(CLARA!A22)</f>
        <v>LOIC 18</v>
      </c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</row>
    <row r="23" spans="1:32" x14ac:dyDescent="0.3">
      <c r="A23" t="str">
        <f>CONCATENATE(CLARA!A23)</f>
        <v>LOIC 19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</row>
    <row r="24" spans="1:32" x14ac:dyDescent="0.3">
      <c r="A24" t="str">
        <f>CONCATENATE(CLARA!A24)</f>
        <v>LOIC 20</v>
      </c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</row>
    <row r="25" spans="1:32" x14ac:dyDescent="0.3">
      <c r="A25" t="str">
        <f>CONCATENATE(CLARA!A25)</f>
        <v>LOIC 21</v>
      </c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</row>
    <row r="26" spans="1:32" x14ac:dyDescent="0.3">
      <c r="A26" t="str">
        <f>CONCATENATE(CLARA!A26)</f>
        <v>LOIC 22</v>
      </c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</row>
    <row r="27" spans="1:32" x14ac:dyDescent="0.3">
      <c r="A27" t="str">
        <f>CONCATENATE(CLARA!A27)</f>
        <v>LOIC 23</v>
      </c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</row>
    <row r="28" spans="1:32" ht="15" x14ac:dyDescent="0.25">
      <c r="A28" t="str">
        <f>CONCATENATE(CLARA!A28)</f>
        <v/>
      </c>
    </row>
    <row r="29" spans="1:32" ht="15" x14ac:dyDescent="0.25">
      <c r="A29" t="str">
        <f>CONCATENATE(CLARA!A29)</f>
        <v/>
      </c>
    </row>
    <row r="30" spans="1:32" ht="15" x14ac:dyDescent="0.25">
      <c r="A30" t="str">
        <f>CONCATENATE(CLARA!A30)</f>
        <v/>
      </c>
    </row>
    <row r="31" spans="1:32" ht="15" x14ac:dyDescent="0.25">
      <c r="A31" t="str">
        <f>CONCATENATE(CLARA!A31)</f>
        <v/>
      </c>
    </row>
    <row r="32" spans="1:32" ht="15" x14ac:dyDescent="0.25">
      <c r="A32" t="str">
        <f>CONCATENATE(CLARA!A32)</f>
        <v/>
      </c>
    </row>
    <row r="33" spans="1:1" ht="15" x14ac:dyDescent="0.25">
      <c r="A33" t="str">
        <f>CONCATENATE(CLARA!A33)</f>
        <v/>
      </c>
    </row>
    <row r="34" spans="1:1" ht="15" x14ac:dyDescent="0.25">
      <c r="A34" t="str">
        <f>CONCATENATE(CLARA!A34)</f>
        <v/>
      </c>
    </row>
    <row r="35" spans="1:1" x14ac:dyDescent="0.3">
      <c r="A35" t="str">
        <f>CONCATENATE(CLARA!A35)</f>
        <v/>
      </c>
    </row>
    <row r="36" spans="1:1" x14ac:dyDescent="0.3">
      <c r="A36" t="str">
        <f>CONCATENATE(CLARA!A36)</f>
        <v/>
      </c>
    </row>
    <row r="37" spans="1:1" x14ac:dyDescent="0.3">
      <c r="A37" t="str">
        <f>CONCATENATE(CLARA!A37)</f>
        <v/>
      </c>
    </row>
    <row r="38" spans="1:1" x14ac:dyDescent="0.3">
      <c r="A38" t="str">
        <f>CONCATENATE(CLARA!A38)</f>
        <v/>
      </c>
    </row>
    <row r="39" spans="1:1" x14ac:dyDescent="0.3">
      <c r="A39" t="str">
        <f>CONCATENATE(CLARA!A39)</f>
        <v/>
      </c>
    </row>
    <row r="40" spans="1:1" x14ac:dyDescent="0.3">
      <c r="A40" t="str">
        <f>CONCATENATE(CLARA!A40)</f>
        <v/>
      </c>
    </row>
    <row r="41" spans="1:1" x14ac:dyDescent="0.3">
      <c r="A41" t="str">
        <f>CONCATENATE(CLARA!A41)</f>
        <v/>
      </c>
    </row>
    <row r="42" spans="1:1" x14ac:dyDescent="0.3">
      <c r="A42" t="str">
        <f>CONCATENATE(CLARA!A42)</f>
        <v/>
      </c>
    </row>
    <row r="43" spans="1:1" x14ac:dyDescent="0.3">
      <c r="A43" t="str">
        <f>CONCATENATE(CLARA!A43)</f>
        <v/>
      </c>
    </row>
    <row r="44" spans="1:1" x14ac:dyDescent="0.3">
      <c r="A44" t="str">
        <f>CONCATENATE(CLARA!A44)</f>
        <v/>
      </c>
    </row>
    <row r="45" spans="1:1" x14ac:dyDescent="0.3">
      <c r="A45" t="str">
        <f>CONCATENATE(CLARA!A45)</f>
        <v/>
      </c>
    </row>
    <row r="46" spans="1:1" x14ac:dyDescent="0.3">
      <c r="A46" t="str">
        <f>CONCATENATE(CLARA!A46)</f>
        <v/>
      </c>
    </row>
    <row r="47" spans="1:1" x14ac:dyDescent="0.3">
      <c r="A47" t="str">
        <f>CONCATENATE(CLARA!A47)</f>
        <v/>
      </c>
    </row>
    <row r="48" spans="1:1" x14ac:dyDescent="0.3">
      <c r="A48" t="str">
        <f>CONCATENATE(CLARA!A48)</f>
        <v/>
      </c>
    </row>
    <row r="49" spans="1:1" x14ac:dyDescent="0.3">
      <c r="A49" t="str">
        <f>CONCATENATE(CLARA!A49)</f>
        <v/>
      </c>
    </row>
    <row r="50" spans="1:1" x14ac:dyDescent="0.3">
      <c r="A50" t="str">
        <f>CONCATENATE(CLARA!A50)</f>
        <v/>
      </c>
    </row>
  </sheetData>
  <pageMargins left="0.25" right="0.25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4">
    <tabColor rgb="FF00B0F0"/>
  </sheetPr>
  <dimension ref="A1:AF50"/>
  <sheetViews>
    <sheetView workbookViewId="0">
      <selection activeCell="B5" sqref="B5"/>
    </sheetView>
  </sheetViews>
  <sheetFormatPr baseColWidth="10" defaultColWidth="9.109375" defaultRowHeight="14.4" x14ac:dyDescent="0.3"/>
  <cols>
    <col min="1" max="1" width="26.6640625" customWidth="1"/>
    <col min="2" max="32" width="3.6640625" bestFit="1" customWidth="1"/>
  </cols>
  <sheetData>
    <row r="1" spans="1:32" ht="21" x14ac:dyDescent="0.35">
      <c r="K1" t="s">
        <v>1</v>
      </c>
    </row>
    <row r="3" spans="1:32" ht="15" x14ac:dyDescent="0.25">
      <c r="A3">
        <v>43101</v>
      </c>
      <c r="B3" t="s">
        <v>32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  <c r="I3" t="s">
        <v>8</v>
      </c>
      <c r="J3" t="s">
        <v>9</v>
      </c>
      <c r="K3" t="s">
        <v>10</v>
      </c>
      <c r="L3" t="s">
        <v>11</v>
      </c>
      <c r="M3" t="s">
        <v>12</v>
      </c>
      <c r="N3" t="s">
        <v>13</v>
      </c>
      <c r="O3" t="s">
        <v>14</v>
      </c>
      <c r="P3" t="s">
        <v>15</v>
      </c>
      <c r="Q3" t="s">
        <v>16</v>
      </c>
      <c r="R3" t="s">
        <v>17</v>
      </c>
      <c r="S3" t="s">
        <v>18</v>
      </c>
      <c r="T3" t="s">
        <v>19</v>
      </c>
      <c r="U3" t="s">
        <v>20</v>
      </c>
      <c r="V3" t="s">
        <v>21</v>
      </c>
      <c r="W3" t="s">
        <v>22</v>
      </c>
      <c r="X3" t="s">
        <v>23</v>
      </c>
      <c r="Y3" t="s">
        <v>24</v>
      </c>
      <c r="Z3" t="s">
        <v>25</v>
      </c>
      <c r="AA3" t="s">
        <v>26</v>
      </c>
      <c r="AB3" t="s">
        <v>27</v>
      </c>
      <c r="AC3" t="s">
        <v>28</v>
      </c>
      <c r="AD3" t="s">
        <v>29</v>
      </c>
      <c r="AE3" t="s">
        <v>30</v>
      </c>
      <c r="AF3" t="s">
        <v>31</v>
      </c>
    </row>
    <row r="4" spans="1:32" ht="15" x14ac:dyDescent="0.25">
      <c r="A4" t="s">
        <v>0</v>
      </c>
    </row>
    <row r="5" spans="1:32" x14ac:dyDescent="0.3">
      <c r="A5" t="str">
        <f>CONCATENATE(CLARA!A5)</f>
        <v>LOIC 1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</row>
    <row r="6" spans="1:32" x14ac:dyDescent="0.3">
      <c r="A6" t="str">
        <f>CONCATENATE(CLARA!A6)</f>
        <v>LOIC 2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</row>
    <row r="7" spans="1:32" x14ac:dyDescent="0.3">
      <c r="A7" t="str">
        <f>CONCATENATE(CLARA!A7)</f>
        <v>LOIC 3</v>
      </c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</row>
    <row r="8" spans="1:32" x14ac:dyDescent="0.3">
      <c r="A8" t="str">
        <f>CONCATENATE(CLARA!A8)</f>
        <v>LOIC 4</v>
      </c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</row>
    <row r="9" spans="1:32" x14ac:dyDescent="0.3">
      <c r="A9" t="str">
        <f>CONCATENATE(CLARA!A9)</f>
        <v>LOIC 5</v>
      </c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</row>
    <row r="10" spans="1:32" x14ac:dyDescent="0.3">
      <c r="A10" t="str">
        <f>CONCATENATE(CLARA!A10)</f>
        <v>LOIC 6</v>
      </c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</row>
    <row r="11" spans="1:32" x14ac:dyDescent="0.3">
      <c r="A11" t="str">
        <f>CONCATENATE(CLARA!A11)</f>
        <v>LOIC 7</v>
      </c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</row>
    <row r="12" spans="1:32" x14ac:dyDescent="0.3">
      <c r="A12" t="str">
        <f>CONCATENATE(CLARA!A12)</f>
        <v>LOIC 8</v>
      </c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</row>
    <row r="13" spans="1:32" x14ac:dyDescent="0.3">
      <c r="A13" t="str">
        <f>CONCATENATE(CLARA!A13)</f>
        <v>LOIC 9</v>
      </c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</row>
    <row r="14" spans="1:32" x14ac:dyDescent="0.3">
      <c r="A14" t="str">
        <f>CONCATENATE(CLARA!A14)</f>
        <v>LOIC 10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</row>
    <row r="15" spans="1:32" x14ac:dyDescent="0.3">
      <c r="A15" t="str">
        <f>CONCATENATE(CLARA!A15)</f>
        <v>LOIC 11</v>
      </c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</row>
    <row r="16" spans="1:32" x14ac:dyDescent="0.3">
      <c r="A16" t="str">
        <f>CONCATENATE(CLARA!A16)</f>
        <v>LOIC 12</v>
      </c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</row>
    <row r="17" spans="1:32" x14ac:dyDescent="0.3">
      <c r="A17" t="str">
        <f>CONCATENATE(CLARA!A17)</f>
        <v>LOIC 13</v>
      </c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</row>
    <row r="18" spans="1:32" x14ac:dyDescent="0.3">
      <c r="A18" t="str">
        <f>CONCATENATE(CLARA!A18)</f>
        <v>LOIC 14</v>
      </c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</row>
    <row r="19" spans="1:32" x14ac:dyDescent="0.3">
      <c r="A19" t="str">
        <f>CONCATENATE(CLARA!A19)</f>
        <v>LOIC 15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</row>
    <row r="20" spans="1:32" x14ac:dyDescent="0.3">
      <c r="A20" t="str">
        <f>CONCATENATE(CLARA!A20)</f>
        <v>LOIC 16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</row>
    <row r="21" spans="1:32" x14ac:dyDescent="0.3">
      <c r="A21" t="str">
        <f>CONCATENATE(CLARA!A21)</f>
        <v>LOIC 17</v>
      </c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</row>
    <row r="22" spans="1:32" x14ac:dyDescent="0.3">
      <c r="A22" t="str">
        <f>CONCATENATE(CLARA!A22)</f>
        <v>LOIC 18</v>
      </c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</row>
    <row r="23" spans="1:32" x14ac:dyDescent="0.3">
      <c r="A23" t="str">
        <f>CONCATENATE(CLARA!A23)</f>
        <v>LOIC 19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</row>
    <row r="24" spans="1:32" x14ac:dyDescent="0.3">
      <c r="A24" t="str">
        <f>CONCATENATE(CLARA!A24)</f>
        <v>LOIC 20</v>
      </c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</row>
    <row r="25" spans="1:32" x14ac:dyDescent="0.3">
      <c r="A25" t="str">
        <f>CONCATENATE(CLARA!A25)</f>
        <v>LOIC 21</v>
      </c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</row>
    <row r="26" spans="1:32" x14ac:dyDescent="0.3">
      <c r="A26" t="str">
        <f>CONCATENATE(CLARA!A26)</f>
        <v>LOIC 22</v>
      </c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</row>
    <row r="27" spans="1:32" x14ac:dyDescent="0.3">
      <c r="A27" t="str">
        <f>CONCATENATE(CLARA!A27)</f>
        <v>LOIC 23</v>
      </c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</row>
    <row r="28" spans="1:32" ht="15" x14ac:dyDescent="0.25">
      <c r="A28" t="str">
        <f>CONCATENATE(CLARA!A28)</f>
        <v/>
      </c>
    </row>
    <row r="29" spans="1:32" ht="15" x14ac:dyDescent="0.25">
      <c r="A29" t="str">
        <f>CONCATENATE(CLARA!A29)</f>
        <v/>
      </c>
    </row>
    <row r="30" spans="1:32" ht="15" x14ac:dyDescent="0.25">
      <c r="A30" t="str">
        <f>CONCATENATE(CLARA!A30)</f>
        <v/>
      </c>
    </row>
    <row r="31" spans="1:32" ht="15" x14ac:dyDescent="0.25">
      <c r="A31" t="str">
        <f>CONCATENATE(CLARA!A31)</f>
        <v/>
      </c>
    </row>
    <row r="32" spans="1:32" ht="15" x14ac:dyDescent="0.25">
      <c r="A32" t="str">
        <f>CONCATENATE(CLARA!A32)</f>
        <v/>
      </c>
    </row>
    <row r="33" spans="1:1" ht="15" x14ac:dyDescent="0.25">
      <c r="A33" t="str">
        <f>CONCATENATE(CLARA!A33)</f>
        <v/>
      </c>
    </row>
    <row r="34" spans="1:1" ht="15" x14ac:dyDescent="0.25">
      <c r="A34" t="str">
        <f>CONCATENATE(CLARA!A34)</f>
        <v/>
      </c>
    </row>
    <row r="35" spans="1:1" x14ac:dyDescent="0.3">
      <c r="A35" t="str">
        <f>CONCATENATE(CLARA!A35)</f>
        <v/>
      </c>
    </row>
    <row r="36" spans="1:1" x14ac:dyDescent="0.3">
      <c r="A36" t="str">
        <f>CONCATENATE(CLARA!A36)</f>
        <v/>
      </c>
    </row>
    <row r="37" spans="1:1" x14ac:dyDescent="0.3">
      <c r="A37" t="str">
        <f>CONCATENATE(CLARA!A37)</f>
        <v/>
      </c>
    </row>
    <row r="38" spans="1:1" x14ac:dyDescent="0.3">
      <c r="A38" t="str">
        <f>CONCATENATE(CLARA!A38)</f>
        <v/>
      </c>
    </row>
    <row r="39" spans="1:1" x14ac:dyDescent="0.3">
      <c r="A39" t="str">
        <f>CONCATENATE(CLARA!A39)</f>
        <v/>
      </c>
    </row>
    <row r="40" spans="1:1" x14ac:dyDescent="0.3">
      <c r="A40" t="str">
        <f>CONCATENATE(CLARA!A40)</f>
        <v/>
      </c>
    </row>
    <row r="41" spans="1:1" x14ac:dyDescent="0.3">
      <c r="A41" t="str">
        <f>CONCATENATE(CLARA!A41)</f>
        <v/>
      </c>
    </row>
    <row r="42" spans="1:1" x14ac:dyDescent="0.3">
      <c r="A42" t="str">
        <f>CONCATENATE(CLARA!A42)</f>
        <v/>
      </c>
    </row>
    <row r="43" spans="1:1" x14ac:dyDescent="0.3">
      <c r="A43" t="str">
        <f>CONCATENATE(CLARA!A43)</f>
        <v/>
      </c>
    </row>
    <row r="44" spans="1:1" x14ac:dyDescent="0.3">
      <c r="A44" t="str">
        <f>CONCATENATE(CLARA!A44)</f>
        <v/>
      </c>
    </row>
    <row r="45" spans="1:1" x14ac:dyDescent="0.3">
      <c r="A45" t="str">
        <f>CONCATENATE(CLARA!A45)</f>
        <v/>
      </c>
    </row>
    <row r="46" spans="1:1" x14ac:dyDescent="0.3">
      <c r="A46" t="str">
        <f>CONCATENATE(CLARA!A46)</f>
        <v/>
      </c>
    </row>
    <row r="47" spans="1:1" x14ac:dyDescent="0.3">
      <c r="A47" t="str">
        <f>CONCATENATE(CLARA!A47)</f>
        <v/>
      </c>
    </row>
    <row r="48" spans="1:1" x14ac:dyDescent="0.3">
      <c r="A48" t="str">
        <f>CONCATENATE(CLARA!A48)</f>
        <v/>
      </c>
    </row>
    <row r="49" spans="1:1" x14ac:dyDescent="0.3">
      <c r="A49" t="str">
        <f>CONCATENATE(CLARA!A49)</f>
        <v/>
      </c>
    </row>
    <row r="50" spans="1:1" x14ac:dyDescent="0.3">
      <c r="A50" t="str">
        <f>CONCATENATE(CLARA!A50)</f>
        <v/>
      </c>
    </row>
  </sheetData>
  <pageMargins left="0.25" right="0.25" top="0.75" bottom="0.75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5">
    <tabColor theme="7"/>
  </sheetPr>
  <dimension ref="A1:AF50"/>
  <sheetViews>
    <sheetView workbookViewId="0">
      <selection activeCell="B5" sqref="B5"/>
    </sheetView>
  </sheetViews>
  <sheetFormatPr baseColWidth="10" defaultColWidth="9.109375" defaultRowHeight="14.4" x14ac:dyDescent="0.3"/>
  <cols>
    <col min="1" max="1" width="26.6640625" customWidth="1"/>
    <col min="2" max="32" width="3.6640625" bestFit="1" customWidth="1"/>
  </cols>
  <sheetData>
    <row r="1" spans="1:32" ht="21" x14ac:dyDescent="0.35">
      <c r="K1" t="s">
        <v>1</v>
      </c>
    </row>
    <row r="3" spans="1:32" ht="15" x14ac:dyDescent="0.25">
      <c r="A3">
        <v>43101</v>
      </c>
      <c r="B3" t="s">
        <v>32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  <c r="I3" t="s">
        <v>8</v>
      </c>
      <c r="J3" t="s">
        <v>9</v>
      </c>
      <c r="K3" t="s">
        <v>10</v>
      </c>
      <c r="L3" t="s">
        <v>11</v>
      </c>
      <c r="M3" t="s">
        <v>12</v>
      </c>
      <c r="N3" t="s">
        <v>13</v>
      </c>
      <c r="O3" t="s">
        <v>14</v>
      </c>
      <c r="P3" t="s">
        <v>15</v>
      </c>
      <c r="Q3" t="s">
        <v>16</v>
      </c>
      <c r="R3" t="s">
        <v>17</v>
      </c>
      <c r="S3" t="s">
        <v>18</v>
      </c>
      <c r="T3" t="s">
        <v>19</v>
      </c>
      <c r="U3" t="s">
        <v>20</v>
      </c>
      <c r="V3" t="s">
        <v>21</v>
      </c>
      <c r="W3" t="s">
        <v>22</v>
      </c>
      <c r="X3" t="s">
        <v>23</v>
      </c>
      <c r="Y3" t="s">
        <v>24</v>
      </c>
      <c r="Z3" t="s">
        <v>25</v>
      </c>
      <c r="AA3" t="s">
        <v>26</v>
      </c>
      <c r="AB3" t="s">
        <v>27</v>
      </c>
      <c r="AC3" t="s">
        <v>28</v>
      </c>
      <c r="AD3" t="s">
        <v>29</v>
      </c>
      <c r="AE3" t="s">
        <v>30</v>
      </c>
      <c r="AF3" t="s">
        <v>31</v>
      </c>
    </row>
    <row r="4" spans="1:32" ht="15" x14ac:dyDescent="0.25">
      <c r="A4" t="s">
        <v>0</v>
      </c>
    </row>
    <row r="5" spans="1:32" x14ac:dyDescent="0.3">
      <c r="A5" t="str">
        <f>CONCATENATE(CLARA!A5)</f>
        <v>LOIC 1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</row>
    <row r="6" spans="1:32" x14ac:dyDescent="0.3">
      <c r="A6" t="str">
        <f>CONCATENATE(CLARA!A6)</f>
        <v>LOIC 2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</row>
    <row r="7" spans="1:32" x14ac:dyDescent="0.3">
      <c r="A7" t="str">
        <f>CONCATENATE(CLARA!A7)</f>
        <v>LOIC 3</v>
      </c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</row>
    <row r="8" spans="1:32" x14ac:dyDescent="0.3">
      <c r="A8" t="str">
        <f>CONCATENATE(CLARA!A8)</f>
        <v>LOIC 4</v>
      </c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</row>
    <row r="9" spans="1:32" x14ac:dyDescent="0.3">
      <c r="A9" t="str">
        <f>CONCATENATE(CLARA!A9)</f>
        <v>LOIC 5</v>
      </c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</row>
    <row r="10" spans="1:32" x14ac:dyDescent="0.3">
      <c r="A10" t="str">
        <f>CONCATENATE(CLARA!A10)</f>
        <v>LOIC 6</v>
      </c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</row>
    <row r="11" spans="1:32" x14ac:dyDescent="0.3">
      <c r="A11" t="str">
        <f>CONCATENATE(CLARA!A11)</f>
        <v>LOIC 7</v>
      </c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</row>
    <row r="12" spans="1:32" x14ac:dyDescent="0.3">
      <c r="A12" t="str">
        <f>CONCATENATE(CLARA!A12)</f>
        <v>LOIC 8</v>
      </c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</row>
    <row r="13" spans="1:32" x14ac:dyDescent="0.3">
      <c r="A13" t="str">
        <f>CONCATENATE(CLARA!A13)</f>
        <v>LOIC 9</v>
      </c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</row>
    <row r="14" spans="1:32" x14ac:dyDescent="0.3">
      <c r="A14" t="str">
        <f>CONCATENATE(CLARA!A14)</f>
        <v>LOIC 10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</row>
    <row r="15" spans="1:32" x14ac:dyDescent="0.3">
      <c r="A15" t="str">
        <f>CONCATENATE(CLARA!A15)</f>
        <v>LOIC 11</v>
      </c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</row>
    <row r="16" spans="1:32" x14ac:dyDescent="0.3">
      <c r="A16" t="str">
        <f>CONCATENATE(CLARA!A16)</f>
        <v>LOIC 12</v>
      </c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</row>
    <row r="17" spans="1:32" x14ac:dyDescent="0.3">
      <c r="A17" t="str">
        <f>CONCATENATE(CLARA!A17)</f>
        <v>LOIC 13</v>
      </c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</row>
    <row r="18" spans="1:32" x14ac:dyDescent="0.3">
      <c r="A18" t="str">
        <f>CONCATENATE(CLARA!A18)</f>
        <v>LOIC 14</v>
      </c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</row>
    <row r="19" spans="1:32" x14ac:dyDescent="0.3">
      <c r="A19" t="str">
        <f>CONCATENATE(CLARA!A19)</f>
        <v>LOIC 15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</row>
    <row r="20" spans="1:32" x14ac:dyDescent="0.3">
      <c r="A20" t="str">
        <f>CONCATENATE(CLARA!A20)</f>
        <v>LOIC 16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</row>
    <row r="21" spans="1:32" x14ac:dyDescent="0.3">
      <c r="A21" t="str">
        <f>CONCATENATE(CLARA!A21)</f>
        <v>LOIC 17</v>
      </c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</row>
    <row r="22" spans="1:32" x14ac:dyDescent="0.3">
      <c r="A22" t="str">
        <f>CONCATENATE(CLARA!A22)</f>
        <v>LOIC 18</v>
      </c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</row>
    <row r="23" spans="1:32" x14ac:dyDescent="0.3">
      <c r="A23" t="str">
        <f>CONCATENATE(CLARA!A23)</f>
        <v>LOIC 19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</row>
    <row r="24" spans="1:32" x14ac:dyDescent="0.3">
      <c r="A24" t="str">
        <f>CONCATENATE(CLARA!A24)</f>
        <v>LOIC 20</v>
      </c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</row>
    <row r="25" spans="1:32" x14ac:dyDescent="0.3">
      <c r="A25" t="str">
        <f>CONCATENATE(CLARA!A25)</f>
        <v>LOIC 21</v>
      </c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</row>
    <row r="26" spans="1:32" x14ac:dyDescent="0.3">
      <c r="A26" t="str">
        <f>CONCATENATE(CLARA!A26)</f>
        <v>LOIC 22</v>
      </c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</row>
    <row r="27" spans="1:32" x14ac:dyDescent="0.3">
      <c r="A27" t="str">
        <f>CONCATENATE(CLARA!A27)</f>
        <v>LOIC 23</v>
      </c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</row>
    <row r="28" spans="1:32" ht="15" x14ac:dyDescent="0.25">
      <c r="A28" t="str">
        <f>CONCATENATE(CLARA!A28)</f>
        <v/>
      </c>
    </row>
    <row r="29" spans="1:32" ht="15" x14ac:dyDescent="0.25">
      <c r="A29" t="str">
        <f>CONCATENATE(CLARA!A29)</f>
        <v/>
      </c>
    </row>
    <row r="30" spans="1:32" ht="15" x14ac:dyDescent="0.25">
      <c r="A30" t="str">
        <f>CONCATENATE(CLARA!A30)</f>
        <v/>
      </c>
    </row>
    <row r="31" spans="1:32" ht="15" x14ac:dyDescent="0.25">
      <c r="A31" t="str">
        <f>CONCATENATE(CLARA!A31)</f>
        <v/>
      </c>
    </row>
    <row r="32" spans="1:32" ht="15" x14ac:dyDescent="0.25">
      <c r="A32" t="str">
        <f>CONCATENATE(CLARA!A32)</f>
        <v/>
      </c>
    </row>
    <row r="33" spans="1:1" ht="15" x14ac:dyDescent="0.25">
      <c r="A33" t="str">
        <f>CONCATENATE(CLARA!A33)</f>
        <v/>
      </c>
    </row>
    <row r="34" spans="1:1" ht="15" x14ac:dyDescent="0.25">
      <c r="A34" t="str">
        <f>CONCATENATE(CLARA!A34)</f>
        <v/>
      </c>
    </row>
    <row r="35" spans="1:1" x14ac:dyDescent="0.3">
      <c r="A35" t="str">
        <f>CONCATENATE(CLARA!A35)</f>
        <v/>
      </c>
    </row>
    <row r="36" spans="1:1" x14ac:dyDescent="0.3">
      <c r="A36" t="str">
        <f>CONCATENATE(CLARA!A36)</f>
        <v/>
      </c>
    </row>
    <row r="37" spans="1:1" x14ac:dyDescent="0.3">
      <c r="A37" t="str">
        <f>CONCATENATE(CLARA!A37)</f>
        <v/>
      </c>
    </row>
    <row r="38" spans="1:1" x14ac:dyDescent="0.3">
      <c r="A38" t="str">
        <f>CONCATENATE(CLARA!A38)</f>
        <v/>
      </c>
    </row>
    <row r="39" spans="1:1" x14ac:dyDescent="0.3">
      <c r="A39" t="str">
        <f>CONCATENATE(CLARA!A39)</f>
        <v/>
      </c>
    </row>
    <row r="40" spans="1:1" x14ac:dyDescent="0.3">
      <c r="A40" t="str">
        <f>CONCATENATE(CLARA!A40)</f>
        <v/>
      </c>
    </row>
    <row r="41" spans="1:1" x14ac:dyDescent="0.3">
      <c r="A41" t="str">
        <f>CONCATENATE(CLARA!A41)</f>
        <v/>
      </c>
    </row>
    <row r="42" spans="1:1" x14ac:dyDescent="0.3">
      <c r="A42" t="str">
        <f>CONCATENATE(CLARA!A42)</f>
        <v/>
      </c>
    </row>
    <row r="43" spans="1:1" x14ac:dyDescent="0.3">
      <c r="A43" t="str">
        <f>CONCATENATE(CLARA!A43)</f>
        <v/>
      </c>
    </row>
    <row r="44" spans="1:1" x14ac:dyDescent="0.3">
      <c r="A44" t="str">
        <f>CONCATENATE(CLARA!A44)</f>
        <v/>
      </c>
    </row>
    <row r="45" spans="1:1" x14ac:dyDescent="0.3">
      <c r="A45" t="str">
        <f>CONCATENATE(CLARA!A45)</f>
        <v/>
      </c>
    </row>
    <row r="46" spans="1:1" x14ac:dyDescent="0.3">
      <c r="A46" t="str">
        <f>CONCATENATE(CLARA!A46)</f>
        <v/>
      </c>
    </row>
    <row r="47" spans="1:1" x14ac:dyDescent="0.3">
      <c r="A47" t="str">
        <f>CONCATENATE(CLARA!A47)</f>
        <v/>
      </c>
    </row>
    <row r="48" spans="1:1" x14ac:dyDescent="0.3">
      <c r="A48" t="str">
        <f>CONCATENATE(CLARA!A48)</f>
        <v/>
      </c>
    </row>
    <row r="49" spans="1:1" x14ac:dyDescent="0.3">
      <c r="A49" t="str">
        <f>CONCATENATE(CLARA!A49)</f>
        <v/>
      </c>
    </row>
    <row r="50" spans="1:1" x14ac:dyDescent="0.3">
      <c r="A50" t="str">
        <f>CONCATENATE(CLARA!A50)</f>
        <v/>
      </c>
    </row>
  </sheetData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5</vt:i4>
      </vt:variant>
    </vt:vector>
  </HeadingPairs>
  <TitlesOfParts>
    <vt:vector size="5" baseType="lpstr">
      <vt:lpstr>SYNTHESE</vt:lpstr>
      <vt:lpstr>CLARA</vt:lpstr>
      <vt:lpstr>CAROLE</vt:lpstr>
      <vt:lpstr>MELISSA</vt:lpstr>
      <vt:lpstr>SADJA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2019-03-31T23:11:02Z</dcterms:modified>
</cp:coreProperties>
</file>