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8" windowWidth="23256" windowHeight="12600"/>
  </bookViews>
  <sheets>
    <sheet name="Date" sheetId="1" r:id="rId1"/>
    <sheet name="Source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<sst xmlns="http://schemas.openxmlformats.org/spreadsheetml/2006/main" count="6" uniqueCount="6">
  <si>
    <t>Date de naissance</t>
  </si>
  <si>
    <t>année</t>
  </si>
  <si>
    <t>nombre</t>
  </si>
  <si>
    <t>Résultat</t>
  </si>
  <si>
    <t>Date 2</t>
  </si>
  <si>
    <t>Date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</si>
</sst>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6"/>
      <color rgb="FF333333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1" fillId="0" borderId="0" xfId="0" applyFont="1"/>
    <xf numFmtId="0" fontId="1" fillId="2" borderId="0" xfId="0" applyFont="1" applyFill="1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tabSelected="1" workbookViewId="0">
      <selection activeCell="A2" sqref="A2"/>
    </sheetView>
  </sheetViews>
  <sheetFormatPr baseColWidth="10" defaultRowHeight="14.4" x14ac:dyDescent="0.3"/>
  <cols>
    <col min="1" max="1" width="18.6640625" bestFit="1" customWidth="1"/>
    <col min="2" max="2" width="13" bestFit="1" customWidth="1"/>
  </cols>
  <sheetData>
    <row r="1" spans="1:4" x14ac:dyDescent="0.3">
      <c r="A1" s="1" t="s">
        <v>0</v>
      </c>
      <c r="B1" t="s">
        <v>3</v>
      </c>
    </row>
    <row r="2" spans="1:4" ht="19.8" x14ac:dyDescent="0.3">
      <c r="A2" s="2">
        <v>23409</v>
      </c>
      <c r="B2" s="7">
        <f>IF(ISERROR(VLOOKUP(YEAR(A2),Source!A:A,1,0)),"Auncun",INDEX(Source!D:D,SUMPRODUCT((Source!B:B&lt;=A2)*(Source!C:C&gt;=A2)*ROW(A:A))))</f>
        <v>166</v>
      </c>
    </row>
    <row r="7" spans="1:4" ht="19.8" x14ac:dyDescent="0.3">
      <c r="B7" s="6"/>
    </row>
    <row r="15" spans="1:4" x14ac:dyDescent="0.3">
      <c r="D15" s="5"/>
    </row>
  </sheetData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7"/>
  <sheetViews>
    <sheetView topLeftCell="A26" workbookViewId="0">
      <selection activeCell="A46" sqref="A46"/>
    </sheetView>
  </sheetViews>
  <sheetFormatPr baseColWidth="10" defaultRowHeight="14.4" x14ac:dyDescent="0.3"/>
  <cols>
    <col min="2" max="2" width="23.6640625" bestFit="1" customWidth="1"/>
    <col min="3" max="3" width="23.6640625" customWidth="1"/>
  </cols>
  <sheetData>
    <row r="1" spans="1:4" x14ac:dyDescent="0.3">
      <c r="A1" s="1" t="s">
        <v>1</v>
      </c>
      <c r="B1" s="1" t="s">
        <v>5</v>
      </c>
      <c r="C1" s="1" t="s">
        <v>4</v>
      </c>
      <c r="D1" s="1" t="s">
        <v>2</v>
      </c>
    </row>
    <row r="2" spans="1:4" ht="15" x14ac:dyDescent="0.25">
      <c r="A2" s="3">
        <v>1953</v>
      </c>
      <c r="B2" s="4">
        <v>18994</v>
      </c>
      <c r="C2" s="4">
        <v>19540</v>
      </c>
      <c r="D2" s="3">
        <v>150</v>
      </c>
    </row>
    <row r="3" spans="1:4" ht="15" x14ac:dyDescent="0.25">
      <c r="A3" s="3">
        <v>1953</v>
      </c>
      <c r="B3" s="4">
        <v>19541</v>
      </c>
      <c r="C3" s="4">
        <v>19724</v>
      </c>
      <c r="D3" s="3">
        <v>151</v>
      </c>
    </row>
    <row r="4" spans="1:4" ht="15" x14ac:dyDescent="0.25">
      <c r="A4" s="3">
        <v>1954</v>
      </c>
      <c r="B4" s="4">
        <v>19725</v>
      </c>
      <c r="C4" s="4">
        <v>19905</v>
      </c>
      <c r="D4" s="3">
        <v>152</v>
      </c>
    </row>
    <row r="5" spans="1:4" ht="15" x14ac:dyDescent="0.25">
      <c r="A5" s="3">
        <v>1954</v>
      </c>
      <c r="B5" s="4">
        <v>19906</v>
      </c>
      <c r="C5" s="4">
        <v>20089</v>
      </c>
      <c r="D5" s="3">
        <v>153</v>
      </c>
    </row>
    <row r="6" spans="1:4" ht="15" x14ac:dyDescent="0.25">
      <c r="A6" s="3">
        <v>1955</v>
      </c>
      <c r="B6" s="4">
        <v>20090</v>
      </c>
      <c r="C6" s="4">
        <v>20270</v>
      </c>
      <c r="D6" s="3">
        <v>154</v>
      </c>
    </row>
    <row r="7" spans="1:4" ht="15" x14ac:dyDescent="0.25">
      <c r="A7" s="1">
        <v>1955</v>
      </c>
      <c r="B7" s="4">
        <v>20271</v>
      </c>
      <c r="C7" s="4">
        <v>20454</v>
      </c>
      <c r="D7" s="3">
        <v>154</v>
      </c>
    </row>
    <row r="8" spans="1:4" ht="15" x14ac:dyDescent="0.25">
      <c r="A8" s="1">
        <v>1956</v>
      </c>
      <c r="B8" s="4">
        <v>20455</v>
      </c>
      <c r="C8" s="4">
        <v>20636</v>
      </c>
      <c r="D8" s="3">
        <v>156</v>
      </c>
    </row>
    <row r="9" spans="1:4" ht="15" x14ac:dyDescent="0.25">
      <c r="A9" s="1">
        <v>1956</v>
      </c>
      <c r="B9" s="4">
        <v>20637</v>
      </c>
      <c r="C9" s="4">
        <v>20820</v>
      </c>
      <c r="D9" s="3">
        <v>157</v>
      </c>
    </row>
    <row r="10" spans="1:4" ht="15" x14ac:dyDescent="0.25">
      <c r="A10" s="1">
        <v>1957</v>
      </c>
      <c r="B10" s="4">
        <v>20821</v>
      </c>
      <c r="C10" s="4">
        <v>21001</v>
      </c>
      <c r="D10" s="3">
        <v>158</v>
      </c>
    </row>
    <row r="11" spans="1:4" ht="15" x14ac:dyDescent="0.25">
      <c r="A11" s="1">
        <v>1957</v>
      </c>
      <c r="B11" s="4">
        <v>21002</v>
      </c>
      <c r="C11" s="4">
        <v>21154</v>
      </c>
      <c r="D11" s="3">
        <v>159</v>
      </c>
    </row>
    <row r="12" spans="1:4" ht="15" x14ac:dyDescent="0.25">
      <c r="A12" s="1">
        <v>1957</v>
      </c>
      <c r="B12" s="4">
        <v>21155</v>
      </c>
      <c r="C12" s="4">
        <v>21185</v>
      </c>
      <c r="D12" s="3">
        <v>160</v>
      </c>
    </row>
    <row r="13" spans="1:4" ht="15" x14ac:dyDescent="0.25">
      <c r="A13" s="1">
        <v>1958</v>
      </c>
      <c r="B13" s="4">
        <v>21186</v>
      </c>
      <c r="C13" s="4">
        <v>21366</v>
      </c>
      <c r="D13" s="3">
        <v>160</v>
      </c>
    </row>
    <row r="14" spans="1:4" ht="15" x14ac:dyDescent="0.25">
      <c r="A14" s="1">
        <v>1958</v>
      </c>
      <c r="B14" s="4">
        <v>21367</v>
      </c>
      <c r="C14" s="4">
        <v>21550</v>
      </c>
      <c r="D14" s="3">
        <v>161</v>
      </c>
    </row>
    <row r="15" spans="1:4" ht="15" x14ac:dyDescent="0.25">
      <c r="A15" s="1">
        <v>1959</v>
      </c>
      <c r="B15" s="4">
        <v>21551</v>
      </c>
      <c r="C15" s="4">
        <v>21731</v>
      </c>
      <c r="D15" s="3">
        <v>161</v>
      </c>
    </row>
    <row r="16" spans="1:4" ht="15" x14ac:dyDescent="0.25">
      <c r="A16" s="1">
        <v>1959</v>
      </c>
      <c r="B16" s="4">
        <v>21732</v>
      </c>
      <c r="C16" s="4">
        <v>21915</v>
      </c>
      <c r="D16" s="3">
        <v>162</v>
      </c>
    </row>
    <row r="17" spans="1:4" ht="15" x14ac:dyDescent="0.25">
      <c r="A17" s="1">
        <v>1960</v>
      </c>
      <c r="B17" s="4">
        <v>21916</v>
      </c>
      <c r="C17" s="4">
        <v>22097</v>
      </c>
      <c r="D17" s="3">
        <v>162</v>
      </c>
    </row>
    <row r="18" spans="1:4" ht="15" x14ac:dyDescent="0.25">
      <c r="A18" s="1">
        <v>1960</v>
      </c>
      <c r="B18" s="4">
        <v>22098</v>
      </c>
      <c r="C18" s="4">
        <v>22281</v>
      </c>
      <c r="D18" s="3">
        <v>163</v>
      </c>
    </row>
    <row r="19" spans="1:4" ht="15" x14ac:dyDescent="0.25">
      <c r="A19" s="1">
        <v>1961</v>
      </c>
      <c r="B19" s="4">
        <v>22282</v>
      </c>
      <c r="C19" s="4">
        <v>22462</v>
      </c>
      <c r="D19" s="3">
        <v>163</v>
      </c>
    </row>
    <row r="20" spans="1:4" ht="15" x14ac:dyDescent="0.25">
      <c r="A20" s="1">
        <v>1961</v>
      </c>
      <c r="B20" s="4">
        <v>22463</v>
      </c>
      <c r="C20" s="4">
        <v>22646</v>
      </c>
      <c r="D20" s="3">
        <v>164</v>
      </c>
    </row>
    <row r="21" spans="1:4" ht="15" x14ac:dyDescent="0.25">
      <c r="A21" s="1">
        <v>1962</v>
      </c>
      <c r="B21" s="4">
        <v>22647</v>
      </c>
      <c r="C21" s="4">
        <v>22705</v>
      </c>
      <c r="D21" s="3">
        <v>164</v>
      </c>
    </row>
    <row r="22" spans="1:4" ht="15" x14ac:dyDescent="0.25">
      <c r="A22" s="1">
        <v>1962</v>
      </c>
      <c r="B22" s="4">
        <v>22706</v>
      </c>
      <c r="C22" s="4">
        <v>22827</v>
      </c>
      <c r="D22" s="3">
        <v>164</v>
      </c>
    </row>
    <row r="23" spans="1:4" ht="15" x14ac:dyDescent="0.25">
      <c r="A23" s="1">
        <v>1962</v>
      </c>
      <c r="B23" s="4">
        <v>22828</v>
      </c>
      <c r="C23" s="4">
        <v>23011</v>
      </c>
      <c r="D23" s="3">
        <v>165</v>
      </c>
    </row>
    <row r="24" spans="1:4" ht="15" x14ac:dyDescent="0.25">
      <c r="A24" s="1">
        <v>1963</v>
      </c>
      <c r="B24" s="4">
        <v>23012</v>
      </c>
      <c r="C24" s="4">
        <v>23192</v>
      </c>
      <c r="D24" s="3">
        <v>165</v>
      </c>
    </row>
    <row r="25" spans="1:4" ht="15" x14ac:dyDescent="0.25">
      <c r="A25" s="1">
        <v>1963</v>
      </c>
      <c r="B25" s="4">
        <v>23193</v>
      </c>
      <c r="C25" s="4">
        <v>23315</v>
      </c>
      <c r="D25" s="3">
        <v>166</v>
      </c>
    </row>
    <row r="26" spans="1:4" ht="15" x14ac:dyDescent="0.25">
      <c r="A26" s="1">
        <v>1963</v>
      </c>
      <c r="B26" s="4">
        <v>23316</v>
      </c>
      <c r="C26" s="4">
        <v>23376</v>
      </c>
      <c r="D26" s="3">
        <v>166</v>
      </c>
    </row>
    <row r="27" spans="1:4" ht="15" x14ac:dyDescent="0.25">
      <c r="A27" s="1">
        <v>1964</v>
      </c>
      <c r="B27" s="4">
        <v>23377</v>
      </c>
      <c r="C27" s="4">
        <v>23558</v>
      </c>
      <c r="D27" s="3">
        <v>166</v>
      </c>
    </row>
    <row r="28" spans="1:4" ht="15" x14ac:dyDescent="0.25">
      <c r="A28" s="1">
        <v>1964</v>
      </c>
      <c r="B28" s="4">
        <v>23559</v>
      </c>
      <c r="C28" s="4">
        <v>23742</v>
      </c>
      <c r="D28" s="3">
        <v>167</v>
      </c>
    </row>
    <row r="29" spans="1:4" ht="15" x14ac:dyDescent="0.25">
      <c r="A29" s="1">
        <v>1965</v>
      </c>
      <c r="B29" s="4">
        <v>20090</v>
      </c>
      <c r="C29" s="4">
        <v>20148</v>
      </c>
      <c r="D29" s="3">
        <v>167</v>
      </c>
    </row>
    <row r="30" spans="1:4" ht="15" x14ac:dyDescent="0.25">
      <c r="A30" s="1">
        <v>1965</v>
      </c>
      <c r="B30" s="4">
        <v>23802</v>
      </c>
      <c r="C30" s="4">
        <v>24107</v>
      </c>
      <c r="D30" s="3">
        <v>167</v>
      </c>
    </row>
    <row r="31" spans="1:4" ht="15" x14ac:dyDescent="0.25">
      <c r="A31" s="1">
        <v>1966</v>
      </c>
      <c r="B31" s="4">
        <v>24108</v>
      </c>
      <c r="C31" s="4">
        <v>24472</v>
      </c>
      <c r="D31" s="3">
        <v>168</v>
      </c>
    </row>
    <row r="32" spans="1:4" ht="15" x14ac:dyDescent="0.25">
      <c r="A32" s="1">
        <v>1967</v>
      </c>
      <c r="B32" s="4">
        <v>24473</v>
      </c>
      <c r="C32" s="4">
        <v>24837</v>
      </c>
      <c r="D32" s="3">
        <v>168</v>
      </c>
    </row>
    <row r="33" spans="1:4" ht="15" x14ac:dyDescent="0.25">
      <c r="A33" s="1">
        <v>1968</v>
      </c>
      <c r="B33" s="4">
        <v>24838</v>
      </c>
      <c r="C33" s="4">
        <v>25203</v>
      </c>
      <c r="D33" s="3">
        <v>168</v>
      </c>
    </row>
    <row r="34" spans="1:4" ht="15" x14ac:dyDescent="0.25">
      <c r="A34" s="1">
        <v>1969</v>
      </c>
      <c r="B34" s="4">
        <v>25204</v>
      </c>
      <c r="C34" s="4">
        <v>25568</v>
      </c>
      <c r="D34" s="3">
        <v>169</v>
      </c>
    </row>
    <row r="35" spans="1:4" ht="15" x14ac:dyDescent="0.25">
      <c r="A35" s="1">
        <v>1970</v>
      </c>
      <c r="B35" s="4">
        <v>25569</v>
      </c>
      <c r="C35" s="4">
        <v>25933</v>
      </c>
      <c r="D35" s="3">
        <v>169</v>
      </c>
    </row>
    <row r="36" spans="1:4" ht="15" x14ac:dyDescent="0.25">
      <c r="A36" s="1">
        <v>1971</v>
      </c>
      <c r="B36" s="4">
        <v>25934</v>
      </c>
      <c r="C36" s="4">
        <v>26298</v>
      </c>
      <c r="D36" s="3">
        <v>169</v>
      </c>
    </row>
    <row r="37" spans="1:4" ht="15" x14ac:dyDescent="0.25">
      <c r="A37" s="1">
        <v>1972</v>
      </c>
      <c r="B37" s="4">
        <v>26299</v>
      </c>
      <c r="C37" s="4">
        <v>26664</v>
      </c>
      <c r="D37" s="3">
        <v>170</v>
      </c>
    </row>
    <row r="38" spans="1:4" ht="15" x14ac:dyDescent="0.25">
      <c r="A38" s="1">
        <v>1973</v>
      </c>
      <c r="B38" s="4">
        <v>26665</v>
      </c>
      <c r="C38" s="4">
        <v>27029</v>
      </c>
      <c r="D38" s="3">
        <v>170</v>
      </c>
    </row>
    <row r="39" spans="1:4" ht="15" x14ac:dyDescent="0.25">
      <c r="A39" s="1">
        <v>1974</v>
      </c>
      <c r="B39" s="4">
        <v>27030</v>
      </c>
      <c r="C39" s="4">
        <v>27394</v>
      </c>
      <c r="D39" s="3">
        <v>170</v>
      </c>
    </row>
    <row r="40" spans="1:4" ht="15" x14ac:dyDescent="0.25">
      <c r="A40" s="1">
        <v>1975</v>
      </c>
      <c r="B40" s="4">
        <v>27395</v>
      </c>
      <c r="C40" s="4">
        <v>27759</v>
      </c>
      <c r="D40" s="3">
        <v>171</v>
      </c>
    </row>
    <row r="41" spans="1:4" x14ac:dyDescent="0.3">
      <c r="A41" s="1">
        <v>1976</v>
      </c>
      <c r="B41" s="4">
        <v>27760</v>
      </c>
      <c r="C41" s="4">
        <v>28125</v>
      </c>
      <c r="D41" s="3">
        <v>171</v>
      </c>
    </row>
    <row r="42" spans="1:4" x14ac:dyDescent="0.3">
      <c r="A42" s="1">
        <v>1977</v>
      </c>
      <c r="B42" s="4">
        <v>28126</v>
      </c>
      <c r="C42" s="4">
        <v>28490</v>
      </c>
      <c r="D42" s="3">
        <v>171</v>
      </c>
    </row>
    <row r="43" spans="1:4" x14ac:dyDescent="0.3">
      <c r="A43" s="1">
        <v>1978</v>
      </c>
      <c r="B43" s="4">
        <v>28491</v>
      </c>
      <c r="C43" s="4">
        <v>28855</v>
      </c>
      <c r="D43" s="3">
        <v>172</v>
      </c>
    </row>
    <row r="44" spans="1:4" x14ac:dyDescent="0.3">
      <c r="A44" s="1">
        <v>1979</v>
      </c>
      <c r="B44" s="4">
        <v>28856</v>
      </c>
      <c r="C44" s="4">
        <v>29220</v>
      </c>
      <c r="D44" s="3">
        <v>172</v>
      </c>
    </row>
    <row r="45" spans="1:4" x14ac:dyDescent="0.3">
      <c r="A45" s="1">
        <v>1980</v>
      </c>
      <c r="B45" s="4">
        <v>29221</v>
      </c>
      <c r="C45" s="4">
        <v>29586</v>
      </c>
      <c r="D45" s="3">
        <v>172</v>
      </c>
    </row>
    <row r="46" spans="1:4" x14ac:dyDescent="0.3">
      <c r="A46" s="1">
        <v>1981</v>
      </c>
      <c r="B46" s="4">
        <v>29587</v>
      </c>
      <c r="C46" s="4">
        <v>29951</v>
      </c>
      <c r="D46" s="3">
        <v>172</v>
      </c>
    </row>
    <row r="47" spans="1:4" x14ac:dyDescent="0.3">
      <c r="B47" s="5"/>
      <c r="C47" s="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Date</vt:lpstr>
      <vt:lpstr>Source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MESSE</dc:creator>
  <cp:lastModifiedBy>Arbeitsplatz</cp:lastModifiedBy>
  <dcterms:created xsi:type="dcterms:W3CDTF">2020-01-18T18:01:55Z</dcterms:created>
  <dcterms:modified xsi:type="dcterms:W3CDTF">2020-01-19T10:59:08Z</dcterms:modified>
</cp:coreProperties>
</file>