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3256" windowHeight="13176"/>
  </bookViews>
  <sheets>
    <sheet name="Old" sheetId="2" r:id="rId1"/>
    <sheet name="New" sheetId="1" r:id="rId2"/>
    <sheet name="Compare" sheetId="3" r:id="rId3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3" i="3" l="1" a="1"/>
  <c r="A3" i="3" s="1"/>
  <c r="A4" i="3" a="1"/>
  <c r="A4" i="3" s="1"/>
  <c r="A5" i="3" a="1"/>
  <c r="A5" i="3" s="1"/>
  <c r="A6" i="3" a="1"/>
  <c r="A6" i="3" s="1"/>
  <c r="A7" i="3" a="1"/>
  <c r="A7" i="3" s="1"/>
  <c r="A8" i="3" a="1"/>
  <c r="A8" i="3" s="1"/>
  <c r="A9" i="3" a="1"/>
  <c r="A9" i="3" s="1"/>
  <c r="A10" i="3" a="1"/>
  <c r="A10" i="3" s="1"/>
  <c r="A11" i="3" a="1"/>
  <c r="A11" i="3" s="1"/>
  <c r="A12" i="3" a="1"/>
  <c r="A12" i="3" s="1"/>
  <c r="A13" i="3" a="1"/>
  <c r="A13" i="3" s="1"/>
  <c r="A14" i="3" a="1"/>
  <c r="A14" i="3" s="1"/>
  <c r="A15" i="3" a="1"/>
  <c r="A15" i="3" s="1"/>
  <c r="A16" i="3" a="1"/>
  <c r="A16" i="3" s="1"/>
  <c r="A17" i="3" a="1"/>
  <c r="A17" i="3" s="1"/>
  <c r="A18" i="3" a="1"/>
  <c r="A18" i="3" s="1"/>
  <c r="A19" i="3" a="1"/>
  <c r="A19" i="3" s="1"/>
  <c r="A20" i="3" a="1"/>
  <c r="A20" i="3" s="1"/>
  <c r="A21" i="3" a="1"/>
  <c r="A21" i="3" s="1"/>
  <c r="A22" i="3" a="1"/>
  <c r="A22" i="3" s="1"/>
  <c r="A23" i="3" a="1"/>
  <c r="A23" i="3" s="1"/>
  <c r="A24" i="3" a="1"/>
  <c r="A24" i="3" s="1"/>
  <c r="A25" i="3" a="1"/>
  <c r="A25" i="3" s="1"/>
  <c r="A26" i="3" a="1"/>
  <c r="A26" i="3" s="1"/>
  <c r="A27" i="3" a="1"/>
  <c r="A27" i="3" s="1"/>
  <c r="A28" i="3" a="1"/>
  <c r="A28" i="3" s="1"/>
  <c r="A29" i="3" a="1"/>
  <c r="A29" i="3" s="1"/>
  <c r="A2" i="3" a="1"/>
  <c r="A2" i="3" s="1"/>
</calcChain>
</file>

<file path=xl/sharedStrings.xml><?xml version="1.0" encoding="utf-8"?>
<sst xmlns="http://schemas.openxmlformats.org/spreadsheetml/2006/main" count="40" uniqueCount="22">
  <si>
    <t xml:space="preserve">Nom 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</si>
  <si>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</si>
  <si>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</si>
  <si>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</si>
  <si>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</si>
  <si>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</si>
  <si>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</si>
  <si>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</si>
  <si>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</si>
  <si>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</si>
  <si>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</si>
  <si>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</si>
  <si>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</si>
  <si>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</si>
  <si>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</si>
  <si>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>test15</t>
  </si>
  <si>
    <t>test16</t>
  </si>
  <si>
    <t>test17</t>
  </si>
  <si>
    <t>test18</t>
  </si>
  <si>
    <t>test19</t>
  </si>
  <si>
    <t>test20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</si>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</sst>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1"/>
  <sheetViews>
    <sheetView tabSelected="1" workbookViewId="0"/>
  </sheetViews>
  <sheetFormatPr baseColWidth="10" defaultRowHeight="14.4" x14ac:dyDescent="0.3"/>
  <sheetData>
    <row r="1" spans="1:1" x14ac:dyDescent="0.25">
      <c r="A1" s="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1"/>
  <sheetViews>
    <sheetView workbookViewId="0">
      <selection activeCell="C11" sqref="C11"/>
    </sheetView>
  </sheetViews>
  <sheetFormatPr baseColWidth="10" defaultRowHeight="14.4" x14ac:dyDescent="0.3"/>
  <sheetData>
    <row r="1" spans="1:1" x14ac:dyDescent="0.25">
      <c r="A1" s="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9"/>
  <sheetViews>
    <sheetView workbookViewId="0">
      <selection activeCell="C20" sqref="C20"/>
    </sheetView>
  </sheetViews>
  <sheetFormatPr baseColWidth="10" defaultRowHeight="14.4" x14ac:dyDescent="0.3"/>
  <sheetData>
    <row r="1" spans="1:1" x14ac:dyDescent="0.3">
      <c r="A1" t="s">
        <v>21</v>
      </c>
    </row>
    <row r="2" spans="1:1" x14ac:dyDescent="0.3">
      <c r="A2" t="str">
        <f t="array" ref="A2">IF(INDEX(Old!$A:$A,SMALL(IF(ISNA(MATCH(Old!$A$2:$A$100,New!$A$2:$A$100,0)),ROW(Old!$A$2:$A$100)),ROW(A1)))=0,"",INDEX(Old!$A:$A,SMALL(IF(ISNA(MATCH(Old!$A$2:$A$100,New!$A$2:$A$100,0)),ROW(Old!$A$2:$A$100)),ROW(A1))))</f>
        <v>test7</v>
      </c>
    </row>
    <row r="3" spans="1:1" x14ac:dyDescent="0.3">
      <c r="A3" t="str">
        <f t="array" ref="A3">IF(INDEX(Old!$A:$A,SMALL(IF(ISNA(MATCH(Old!$A$2:$A$100,New!$A$2:$A$100,0)),ROW(Old!$A$2:$A$100)),ROW(A2)))=0,"",INDEX(Old!$A:$A,SMALL(IF(ISNA(MATCH(Old!$A$2:$A$100,New!$A$2:$A$100,0)),ROW(Old!$A$2:$A$100)),ROW(A2))))</f>
        <v>test13</v>
      </c>
    </row>
    <row r="4" spans="1:1" x14ac:dyDescent="0.3">
      <c r="A4" t="str">
        <f t="array" ref="A4">IF(INDEX(Old!$A:$A,SMALL(IF(ISNA(MATCH(Old!$A$2:$A$100,New!$A$2:$A$100,0)),ROW(Old!$A$2:$A$100)),ROW(A3)))=0,"",INDEX(Old!$A:$A,SMALL(IF(ISNA(MATCH(Old!$A$2:$A$100,New!$A$2:$A$100,0)),ROW(Old!$A$2:$A$100)),ROW(A3))))</f>
        <v>test17</v>
      </c>
    </row>
    <row r="5" spans="1:1" x14ac:dyDescent="0.3">
      <c r="A5" t="str">
        <f t="array" ref="A5">IF(INDEX(Old!$A:$A,SMALL(IF(ISNA(MATCH(Old!$A$2:$A$100,New!$A$2:$A$100,0)),ROW(Old!$A$2:$A$100)),ROW(A4)))=0,"",INDEX(Old!$A:$A,SMALL(IF(ISNA(MATCH(Old!$A$2:$A$100,New!$A$2:$A$100,0)),ROW(Old!$A$2:$A$100)),ROW(A4))))</f>
        <v/>
      </c>
    </row>
    <row r="6" spans="1:1" x14ac:dyDescent="0.3">
      <c r="A6" t="str">
        <f t="array" ref="A6">IF(INDEX(Old!$A:$A,SMALL(IF(ISNA(MATCH(Old!$A$2:$A$100,New!$A$2:$A$100,0)),ROW(Old!$A$2:$A$100)),ROW(A5)))=0,"",INDEX(Old!$A:$A,SMALL(IF(ISNA(MATCH(Old!$A$2:$A$100,New!$A$2:$A$100,0)),ROW(Old!$A$2:$A$100)),ROW(A5))))</f>
        <v/>
      </c>
    </row>
    <row r="7" spans="1:1" x14ac:dyDescent="0.3">
      <c r="A7" t="str">
        <f t="array" ref="A7">IF(INDEX(Old!$A:$A,SMALL(IF(ISNA(MATCH(Old!$A$2:$A$100,New!$A$2:$A$100,0)),ROW(Old!$A$2:$A$100)),ROW(A6)))=0,"",INDEX(Old!$A:$A,SMALL(IF(ISNA(MATCH(Old!$A$2:$A$100,New!$A$2:$A$100,0)),ROW(Old!$A$2:$A$100)),ROW(A6))))</f>
        <v/>
      </c>
    </row>
    <row r="8" spans="1:1" x14ac:dyDescent="0.3">
      <c r="A8" t="str">
        <f t="array" ref="A8">IF(INDEX(Old!$A:$A,SMALL(IF(ISNA(MATCH(Old!$A$2:$A$100,New!$A$2:$A$100,0)),ROW(Old!$A$2:$A$100)),ROW(A7)))=0,"",INDEX(Old!$A:$A,SMALL(IF(ISNA(MATCH(Old!$A$2:$A$100,New!$A$2:$A$100,0)),ROW(Old!$A$2:$A$100)),ROW(A7))))</f>
        <v/>
      </c>
    </row>
    <row r="9" spans="1:1" x14ac:dyDescent="0.3">
      <c r="A9" t="str">
        <f t="array" ref="A9">IF(INDEX(Old!$A:$A,SMALL(IF(ISNA(MATCH(Old!$A$2:$A$100,New!$A$2:$A$100,0)),ROW(Old!$A$2:$A$100)),ROW(A8)))=0,"",INDEX(Old!$A:$A,SMALL(IF(ISNA(MATCH(Old!$A$2:$A$100,New!$A$2:$A$100,0)),ROW(Old!$A$2:$A$100)),ROW(A8))))</f>
        <v/>
      </c>
    </row>
    <row r="10" spans="1:1" x14ac:dyDescent="0.3">
      <c r="A10" t="str">
        <f t="array" ref="A10">IF(INDEX(Old!$A:$A,SMALL(IF(ISNA(MATCH(Old!$A$2:$A$100,New!$A$2:$A$100,0)),ROW(Old!$A$2:$A$100)),ROW(A9)))=0,"",INDEX(Old!$A:$A,SMALL(IF(ISNA(MATCH(Old!$A$2:$A$100,New!$A$2:$A$100,0)),ROW(Old!$A$2:$A$100)),ROW(A9))))</f>
        <v/>
      </c>
    </row>
    <row r="11" spans="1:1" x14ac:dyDescent="0.3">
      <c r="A11" t="str">
        <f t="array" ref="A11">IF(INDEX(Old!$A:$A,SMALL(IF(ISNA(MATCH(Old!$A$2:$A$100,New!$A$2:$A$100,0)),ROW(Old!$A$2:$A$100)),ROW(A10)))=0,"",INDEX(Old!$A:$A,SMALL(IF(ISNA(MATCH(Old!$A$2:$A$100,New!$A$2:$A$100,0)),ROW(Old!$A$2:$A$100)),ROW(A10))))</f>
        <v/>
      </c>
    </row>
    <row r="12" spans="1:1" x14ac:dyDescent="0.3">
      <c r="A12" t="str">
        <f t="array" ref="A12">IF(INDEX(Old!$A:$A,SMALL(IF(ISNA(MATCH(Old!$A$2:$A$100,New!$A$2:$A$100,0)),ROW(Old!$A$2:$A$100)),ROW(A11)))=0,"",INDEX(Old!$A:$A,SMALL(IF(ISNA(MATCH(Old!$A$2:$A$100,New!$A$2:$A$100,0)),ROW(Old!$A$2:$A$100)),ROW(A11))))</f>
        <v/>
      </c>
    </row>
    <row r="13" spans="1:1" x14ac:dyDescent="0.3">
      <c r="A13" t="str">
        <f t="array" ref="A13">IF(INDEX(Old!$A:$A,SMALL(IF(ISNA(MATCH(Old!$A$2:$A$100,New!$A$2:$A$100,0)),ROW(Old!$A$2:$A$100)),ROW(A12)))=0,"",INDEX(Old!$A:$A,SMALL(IF(ISNA(MATCH(Old!$A$2:$A$100,New!$A$2:$A$100,0)),ROW(Old!$A$2:$A$100)),ROW(A12))))</f>
        <v/>
      </c>
    </row>
    <row r="14" spans="1:1" x14ac:dyDescent="0.3">
      <c r="A14" t="str">
        <f t="array" ref="A14">IF(INDEX(Old!$A:$A,SMALL(IF(ISNA(MATCH(Old!$A$2:$A$100,New!$A$2:$A$100,0)),ROW(Old!$A$2:$A$100)),ROW(A13)))=0,"",INDEX(Old!$A:$A,SMALL(IF(ISNA(MATCH(Old!$A$2:$A$100,New!$A$2:$A$100,0)),ROW(Old!$A$2:$A$100)),ROW(A13))))</f>
        <v/>
      </c>
    </row>
    <row r="15" spans="1:1" x14ac:dyDescent="0.3">
      <c r="A15" t="str">
        <f t="array" ref="A15">IF(INDEX(Old!$A:$A,SMALL(IF(ISNA(MATCH(Old!$A$2:$A$100,New!$A$2:$A$100,0)),ROW(Old!$A$2:$A$100)),ROW(A14)))=0,"",INDEX(Old!$A:$A,SMALL(IF(ISNA(MATCH(Old!$A$2:$A$100,New!$A$2:$A$100,0)),ROW(Old!$A$2:$A$100)),ROW(A14))))</f>
        <v/>
      </c>
    </row>
    <row r="16" spans="1:1" x14ac:dyDescent="0.3">
      <c r="A16" t="str">
        <f t="array" ref="A16">IF(INDEX(Old!$A:$A,SMALL(IF(ISNA(MATCH(Old!$A$2:$A$100,New!$A$2:$A$100,0)),ROW(Old!$A$2:$A$100)),ROW(A15)))=0,"",INDEX(Old!$A:$A,SMALL(IF(ISNA(MATCH(Old!$A$2:$A$100,New!$A$2:$A$100,0)),ROW(Old!$A$2:$A$100)),ROW(A15))))</f>
        <v/>
      </c>
    </row>
    <row r="17" spans="1:1" x14ac:dyDescent="0.3">
      <c r="A17" t="str">
        <f t="array" ref="A17">IF(INDEX(Old!$A:$A,SMALL(IF(ISNA(MATCH(Old!$A$2:$A$100,New!$A$2:$A$100,0)),ROW(Old!$A$2:$A$100)),ROW(A16)))=0,"",INDEX(Old!$A:$A,SMALL(IF(ISNA(MATCH(Old!$A$2:$A$100,New!$A$2:$A$100,0)),ROW(Old!$A$2:$A$100)),ROW(A16))))</f>
        <v/>
      </c>
    </row>
    <row r="18" spans="1:1" x14ac:dyDescent="0.3">
      <c r="A18" t="str">
        <f t="array" ref="A18">IF(INDEX(Old!$A:$A,SMALL(IF(ISNA(MATCH(Old!$A$2:$A$100,New!$A$2:$A$100,0)),ROW(Old!$A$2:$A$100)),ROW(A17)))=0,"",INDEX(Old!$A:$A,SMALL(IF(ISNA(MATCH(Old!$A$2:$A$100,New!$A$2:$A$100,0)),ROW(Old!$A$2:$A$100)),ROW(A17))))</f>
        <v/>
      </c>
    </row>
    <row r="19" spans="1:1" x14ac:dyDescent="0.3">
      <c r="A19" t="str">
        <f t="array" ref="A19">IF(INDEX(Old!$A:$A,SMALL(IF(ISNA(MATCH(Old!$A$2:$A$100,New!$A$2:$A$100,0)),ROW(Old!$A$2:$A$100)),ROW(A18)))=0,"",INDEX(Old!$A:$A,SMALL(IF(ISNA(MATCH(Old!$A$2:$A$100,New!$A$2:$A$100,0)),ROW(Old!$A$2:$A$100)),ROW(A18))))</f>
        <v/>
      </c>
    </row>
    <row r="20" spans="1:1" x14ac:dyDescent="0.3">
      <c r="A20" t="str">
        <f t="array" ref="A20">IF(INDEX(Old!$A:$A,SMALL(IF(ISNA(MATCH(Old!$A$2:$A$100,New!$A$2:$A$100,0)),ROW(Old!$A$2:$A$100)),ROW(A19)))=0,"",INDEX(Old!$A:$A,SMALL(IF(ISNA(MATCH(Old!$A$2:$A$100,New!$A$2:$A$100,0)),ROW(Old!$A$2:$A$100)),ROW(A19))))</f>
        <v/>
      </c>
    </row>
    <row r="21" spans="1:1" x14ac:dyDescent="0.3">
      <c r="A21" t="str">
        <f t="array" ref="A21">IF(INDEX(Old!$A:$A,SMALL(IF(ISNA(MATCH(Old!$A$2:$A$100,New!$A$2:$A$100,0)),ROW(Old!$A$2:$A$100)),ROW(A20)))=0,"",INDEX(Old!$A:$A,SMALL(IF(ISNA(MATCH(Old!$A$2:$A$100,New!$A$2:$A$100,0)),ROW(Old!$A$2:$A$100)),ROW(A20))))</f>
        <v/>
      </c>
    </row>
    <row r="22" spans="1:1" x14ac:dyDescent="0.3">
      <c r="A22" t="str">
        <f t="array" ref="A22">IF(INDEX(Old!$A:$A,SMALL(IF(ISNA(MATCH(Old!$A$2:$A$100,New!$A$2:$A$100,0)),ROW(Old!$A$2:$A$100)),ROW(A21)))=0,"",INDEX(Old!$A:$A,SMALL(IF(ISNA(MATCH(Old!$A$2:$A$100,New!$A$2:$A$100,0)),ROW(Old!$A$2:$A$100)),ROW(A21))))</f>
        <v/>
      </c>
    </row>
    <row r="23" spans="1:1" x14ac:dyDescent="0.3">
      <c r="A23" t="str">
        <f t="array" ref="A23">IF(INDEX(Old!$A:$A,SMALL(IF(ISNA(MATCH(Old!$A$2:$A$100,New!$A$2:$A$100,0)),ROW(Old!$A$2:$A$100)),ROW(A22)))=0,"",INDEX(Old!$A:$A,SMALL(IF(ISNA(MATCH(Old!$A$2:$A$100,New!$A$2:$A$100,0)),ROW(Old!$A$2:$A$100)),ROW(A22))))</f>
        <v/>
      </c>
    </row>
    <row r="24" spans="1:1" x14ac:dyDescent="0.3">
      <c r="A24" t="str">
        <f t="array" ref="A24">IF(INDEX(Old!$A:$A,SMALL(IF(ISNA(MATCH(Old!$A$2:$A$100,New!$A$2:$A$100,0)),ROW(Old!$A$2:$A$100)),ROW(A23)))=0,"",INDEX(Old!$A:$A,SMALL(IF(ISNA(MATCH(Old!$A$2:$A$100,New!$A$2:$A$100,0)),ROW(Old!$A$2:$A$100)),ROW(A23))))</f>
        <v/>
      </c>
    </row>
    <row r="25" spans="1:1" x14ac:dyDescent="0.3">
      <c r="A25" t="str">
        <f t="array" ref="A25">IF(INDEX(Old!$A:$A,SMALL(IF(ISNA(MATCH(Old!$A$2:$A$100,New!$A$2:$A$100,0)),ROW(Old!$A$2:$A$100)),ROW(A24)))=0,"",INDEX(Old!$A:$A,SMALL(IF(ISNA(MATCH(Old!$A$2:$A$100,New!$A$2:$A$100,0)),ROW(Old!$A$2:$A$100)),ROW(A24))))</f>
        <v/>
      </c>
    </row>
    <row r="26" spans="1:1" x14ac:dyDescent="0.3">
      <c r="A26" t="str">
        <f t="array" ref="A26">IF(INDEX(Old!$A:$A,SMALL(IF(ISNA(MATCH(Old!$A$2:$A$100,New!$A$2:$A$100,0)),ROW(Old!$A$2:$A$100)),ROW(A25)))=0,"",INDEX(Old!$A:$A,SMALL(IF(ISNA(MATCH(Old!$A$2:$A$100,New!$A$2:$A$100,0)),ROW(Old!$A$2:$A$100)),ROW(A25))))</f>
        <v/>
      </c>
    </row>
    <row r="27" spans="1:1" x14ac:dyDescent="0.3">
      <c r="A27" t="str">
        <f t="array" ref="A27">IF(INDEX(Old!$A:$A,SMALL(IF(ISNA(MATCH(Old!$A$2:$A$100,New!$A$2:$A$100,0)),ROW(Old!$A$2:$A$100)),ROW(A26)))=0,"",INDEX(Old!$A:$A,SMALL(IF(ISNA(MATCH(Old!$A$2:$A$100,New!$A$2:$A$100,0)),ROW(Old!$A$2:$A$100)),ROW(A26))))</f>
        <v/>
      </c>
    </row>
    <row r="28" spans="1:1" x14ac:dyDescent="0.3">
      <c r="A28" t="str">
        <f t="array" ref="A28">IF(INDEX(Old!$A:$A,SMALL(IF(ISNA(MATCH(Old!$A$2:$A$100,New!$A$2:$A$100,0)),ROW(Old!$A$2:$A$100)),ROW(A27)))=0,"",INDEX(Old!$A:$A,SMALL(IF(ISNA(MATCH(Old!$A$2:$A$100,New!$A$2:$A$100,0)),ROW(Old!$A$2:$A$100)),ROW(A27))))</f>
        <v/>
      </c>
    </row>
    <row r="29" spans="1:1" x14ac:dyDescent="0.3">
      <c r="A29" t="str">
        <f t="array" ref="A29">IF(INDEX(Old!$A:$A,SMALL(IF(ISNA(MATCH(Old!$A$2:$A$100,New!$A$2:$A$100,0)),ROW(Old!$A$2:$A$100)),ROW(A28)))=0,"",INDEX(Old!$A:$A,SMALL(IF(ISNA(MATCH(Old!$A$2:$A$100,New!$A$2:$A$100,0)),ROW(Old!$A$2:$A$100)),ROW(A28))))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Old</vt:lpstr>
      <vt:lpstr>New</vt:lpstr>
      <vt:lpstr>Compare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Arbeitsplatz</cp:lastModifiedBy>
  <dcterms:created xsi:type="dcterms:W3CDTF">2019-10-30T15:49:50Z</dcterms:created>
  <dcterms:modified xsi:type="dcterms:W3CDTF">2019-10-31T10:13:44Z</dcterms:modified>
</cp:coreProperties>
</file>