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120" yWindow="-120" windowWidth="23256" windowHeight="131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9" i="1" a="1"/>
  <c r="C9" i="1" s="1"/>
</calcChain>
</file>

<file path=xl/sharedStrings.xml><?xml version="1.0" encoding="utf-8"?>
<sst xmlns="http://schemas.openxmlformats.org/spreadsheetml/2006/main" count="22" uniqueCount="4">
  <si>
    <t/>
  </si>
  <si>
    <t>Scores A</t>
  </si>
  <si>
    <t>Scores B</t>
  </si>
  <si>
    <t>Récap. A &amp; B sans les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</si>
</sst>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19</xdr:row>
      <xdr:rowOff>171450</xdr:rowOff>
    </xdr:from>
    <xdr:to>
      <xdr:col>5</xdr:col>
      <xdr:colOff>114300</xdr:colOff>
      <xdr:row>25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8EA98DB4-86FE-49F6-9EB6-A57FA2BF3A79}"/>
            </a:ext>
          </a:extLst>
        </xdr:cNvPr>
        <xdr:cNvSpPr txBox="1"/>
      </xdr:nvSpPr>
      <xdr:spPr>
        <a:xfrm>
          <a:off x="104775" y="3943350"/>
          <a:ext cx="420052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A des scores.</a:t>
          </a:r>
        </a:p>
        <a:p>
          <a:r>
            <a:rPr lang="fr-FR" sz="1100"/>
            <a:t>En colonne B des "doublons".</a:t>
          </a:r>
        </a:p>
        <a:p>
          <a:r>
            <a:rPr lang="fr-FR" sz="1100"/>
            <a:t>Je voudrais recopier la colonne A en C en éliminent carrément les</a:t>
          </a:r>
        </a:p>
        <a:p>
          <a:r>
            <a:rPr lang="fr-FR" sz="1100"/>
            <a:t>doublons de la colonne B.</a:t>
          </a:r>
        </a:p>
        <a:p>
          <a:r>
            <a:rPr lang="fr-FR" sz="1100"/>
            <a:t>(Il y a 10 scores en colonne A, il n'en</a:t>
          </a:r>
          <a:r>
            <a:rPr lang="fr-FR" sz="1100" baseline="0"/>
            <a:t> restera plus que 7 en colonne C.)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8:I26"/>
  <sheetViews>
    <sheetView tabSelected="1" workbookViewId="0">
      <selection activeCell="C9" sqref="C9"/>
    </sheetView>
  </sheetViews>
  <sheetFormatPr baseColWidth="10" defaultRowHeight="13.8" x14ac:dyDescent="0.25"/>
  <cols>
    <col min="1" max="2" width="11" style="2"/>
    <col min="3" max="4" width="11" style="1"/>
    <col min="5" max="9" width="11" style="2"/>
  </cols>
  <sheetData>
    <row r="8" spans="1:3" ht="39.9" customHeight="1" x14ac:dyDescent="0.25">
      <c r="A8" s="3" t="s">
        <v>1</v>
      </c>
      <c r="B8" s="3" t="s">
        <v>2</v>
      </c>
      <c r="C8" s="3" t="s">
        <v>3</v>
      </c>
    </row>
    <row r="9" spans="1:3" ht="15" customHeight="1" x14ac:dyDescent="0.25">
      <c r="A9" s="2">
        <v>2.8000000000000007</v>
      </c>
      <c r="B9" s="2">
        <v>-9.5</v>
      </c>
      <c r="C9" s="1">
        <f t="array" ref="C9">IFERROR(INDEX($A$9:$A$18, SMALL(IF(ISERROR(MATCH($A$9:$A$18, $B$9:$B$12, 0)), (ROW($A$9:$A$18)-MIN(ROW($A$9:$A$18))+1), ""), ROWS($A$1:A1))),"")</f>
        <v>2.8000000000000007</v>
      </c>
    </row>
    <row r="10" spans="1:3" x14ac:dyDescent="0.25">
      <c r="A10" s="2">
        <v>9.1000000000000014</v>
      </c>
      <c r="B10" s="2" t="s">
        <v>0</v>
      </c>
      <c r="C10" s="1">
        <f t="array" ref="C10">IFERROR(INDEX($A$9:$A$18, SMALL(IF(ISERROR(MATCH($A$9:$A$18, $B$9:$B$12, 0)), (ROW($A$9:$A$18)-MIN(ROW($A$9:$A$18))+1), ""), ROWS($A$1:A2))),"")</f>
        <v>9.1000000000000014</v>
      </c>
    </row>
    <row r="11" spans="1:3" x14ac:dyDescent="0.25">
      <c r="A11" s="2">
        <v>5.6</v>
      </c>
      <c r="B11" s="2">
        <v>-7.4</v>
      </c>
      <c r="C11" s="1">
        <f t="array" ref="C11">IFERROR(INDEX($A$9:$A$18, SMALL(IF(ISERROR(MATCH($A$9:$A$18, $B$9:$B$12, 0)), (ROW($A$9:$A$18)-MIN(ROW($A$9:$A$18))+1), ""), ROWS($A$1:A3))),"")</f>
        <v>5.6</v>
      </c>
    </row>
    <row r="12" spans="1:3" x14ac:dyDescent="0.25">
      <c r="A12" s="2">
        <v>-9.5</v>
      </c>
      <c r="B12" s="2">
        <v>-1.3</v>
      </c>
      <c r="C12" s="1">
        <f t="array" ref="C12">IFERROR(INDEX($A$9:$A$18, SMALL(IF(ISERROR(MATCH($A$9:$A$18, $B$9:$B$12, 0)), (ROW($A$9:$A$18)-MIN(ROW($A$9:$A$18))+1), ""), ROWS($A$1:A4))),"")</f>
        <v>-1.1999999999999993</v>
      </c>
    </row>
    <row r="13" spans="1:3" x14ac:dyDescent="0.25">
      <c r="A13" s="2">
        <v>-1.1999999999999993</v>
      </c>
      <c r="C13" s="1">
        <f t="array" ref="C13">IFERROR(INDEX($A$9:$A$18, SMALL(IF(ISERROR(MATCH($A$9:$A$18, $B$9:$B$12, 0)), (ROW($A$9:$A$18)-MIN(ROW($A$9:$A$18))+1), ""), ROWS($A$1:A5))),"")</f>
        <v>10.5</v>
      </c>
    </row>
    <row r="14" spans="1:3" x14ac:dyDescent="0.25">
      <c r="A14" s="2">
        <v>10.5</v>
      </c>
      <c r="B14" s="2" t="s">
        <v>0</v>
      </c>
      <c r="C14" s="1">
        <f t="array" ref="C14">IFERROR(INDEX($A$9:$A$18, SMALL(IF(ISERROR(MATCH($A$9:$A$18, $B$9:$B$12, 0)), (ROW($A$9:$A$18)-MIN(ROW($A$9:$A$18))+1), ""), ROWS($A$1:A6))),"")</f>
        <v>1.5999999999999996</v>
      </c>
    </row>
    <row r="15" spans="1:3" x14ac:dyDescent="0.25">
      <c r="A15" s="2">
        <v>1.5999999999999996</v>
      </c>
      <c r="B15" s="2" t="s">
        <v>0</v>
      </c>
      <c r="C15" s="1">
        <f t="array" ref="C15">IFERROR(INDEX($A$9:$A$18, SMALL(IF(ISERROR(MATCH($A$9:$A$18, $B$9:$B$12, 0)), (ROW($A$9:$A$18)-MIN(ROW($A$9:$A$18))+1), ""), ROWS($A$1:A7))),"")</f>
        <v>2.3000000000000007</v>
      </c>
    </row>
    <row r="16" spans="1:3" x14ac:dyDescent="0.25">
      <c r="A16" s="2">
        <v>-7.4</v>
      </c>
      <c r="B16" s="2" t="s">
        <v>0</v>
      </c>
      <c r="C16" s="1" t="str">
        <f t="array" ref="C16">IFERROR(INDEX($A$9:$A$18, SMALL(IF(ISERROR(MATCH($A$9:$A$18, $B$9:$B$12, 0)), (ROW($A$9:$A$18)-MIN(ROW($A$9:$A$18))+1), ""), ROWS($A$1:A8))),"")</f>
        <v/>
      </c>
    </row>
    <row r="17" spans="1:3" x14ac:dyDescent="0.25">
      <c r="A17" s="2">
        <v>2.3000000000000007</v>
      </c>
      <c r="B17" s="2" t="s">
        <v>0</v>
      </c>
      <c r="C17" s="1" t="str">
        <f t="array" ref="C17">IFERROR(INDEX($A$9:$A$18, SMALL(IF(ISERROR(MATCH($A$9:$A$18, $B$9:$B$12, 0)), (ROW($A$9:$A$18)-MIN(ROW($A$9:$A$18))+1), ""), ROWS($A$1:A9))),"")</f>
        <v/>
      </c>
    </row>
    <row r="18" spans="1:3" x14ac:dyDescent="0.25">
      <c r="A18" s="2">
        <v>-1.3</v>
      </c>
      <c r="B18" s="2" t="s">
        <v>0</v>
      </c>
      <c r="C18" s="1" t="str">
        <f t="array" ref="C18">IFERROR(INDEX($A$9:$A$18, SMALL(IF(ISERROR(MATCH($A$9:$A$18, $B$9:$B$12, 0)), (ROW($A$9:$A$18)-MIN(ROW($A$9:$A$18))+1), ""), ROWS($A$1:A10))),"")</f>
        <v/>
      </c>
    </row>
    <row r="19" spans="1:3" x14ac:dyDescent="0.25">
      <c r="B19" s="2" t="s">
        <v>0</v>
      </c>
      <c r="C19" s="1" t="str">
        <f t="array" ref="C19">IFERROR(INDEX($A$9:$A$18, SMALL(IF(ISERROR(MATCH($A$9:$A$18, $B$9:$B$12, 0)), (ROW($A$9:$A$18)-MIN(ROW($A$9:$A$18))+1), ""), ROWS($A$1:A11))),"")</f>
        <v/>
      </c>
    </row>
    <row r="20" spans="1:3" x14ac:dyDescent="0.25">
      <c r="A20" s="2" t="s">
        <v>0</v>
      </c>
      <c r="B20" s="2" t="s">
        <v>0</v>
      </c>
      <c r="C20" s="1" t="str">
        <f t="array" ref="C20">IFERROR(INDEX($A$9:$A$18, SMALL(IF(ISERROR(MATCH($A$9:$A$18, $B$9:$B$12, 0)), (ROW($A$9:$A$18)-MIN(ROW($A$9:$A$18))+1), ""), ROWS($A$1:A12))),"")</f>
        <v/>
      </c>
    </row>
    <row r="21" spans="1:3" x14ac:dyDescent="0.25">
      <c r="A21" s="2" t="s">
        <v>0</v>
      </c>
      <c r="B21" s="2" t="s">
        <v>0</v>
      </c>
    </row>
    <row r="22" spans="1:3" x14ac:dyDescent="0.25">
      <c r="A22" s="2" t="s">
        <v>0</v>
      </c>
      <c r="B22" s="2" t="s">
        <v>0</v>
      </c>
    </row>
    <row r="23" spans="1:3" x14ac:dyDescent="0.25">
      <c r="A23" s="2" t="s">
        <v>0</v>
      </c>
      <c r="B23" s="2" t="s">
        <v>0</v>
      </c>
    </row>
    <row r="24" spans="1:3" x14ac:dyDescent="0.25">
      <c r="A24" s="2" t="s">
        <v>0</v>
      </c>
      <c r="B24" s="2" t="s">
        <v>0</v>
      </c>
    </row>
    <row r="25" spans="1:3" x14ac:dyDescent="0.25">
      <c r="A25" s="2" t="s">
        <v>0</v>
      </c>
    </row>
    <row r="26" spans="1:3" x14ac:dyDescent="0.25">
      <c r="A26" s="2" t="s">
        <v>0</v>
      </c>
    </row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Arbeitsplatz</cp:lastModifiedBy>
  <dcterms:created xsi:type="dcterms:W3CDTF">2019-11-11T18:04:00Z</dcterms:created>
  <dcterms:modified xsi:type="dcterms:W3CDTF">2019-11-11T21:36:24Z</dcterms:modified>
</cp:coreProperties>
</file>