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tilisateur-adie/Desktop/"/>
    </mc:Choice>
  </mc:AlternateContent>
  <xr:revisionPtr revIDLastSave="0" documentId="8_{050AEAC8-59E1-484D-BE12-E2E831CD559A}" xr6:coauthVersionLast="36" xr6:coauthVersionMax="36" xr10:uidLastSave="{00000000-0000-0000-0000-000000000000}"/>
  <bookViews>
    <workbookView xWindow="0" yWindow="460" windowWidth="12820" windowHeight="14020" xr2:uid="{B94A12A7-257D-994A-9FF7-9AD9F78F6C82}"/>
  </bookViews>
  <sheets>
    <sheet name="Macro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6" i="1"/>
  <c r="O15" i="1"/>
</calcChain>
</file>

<file path=xl/sharedStrings.xml><?xml version="1.0" encoding="utf-8"?>
<sst xmlns="http://schemas.openxmlformats.org/spreadsheetml/2006/main" count="11" uniqueCount="11">
  <si>
    <t>1/ Création de la macro</t>
  </si>
  <si>
    <t>2/ Développeur - Contrôles - Bouton - Affecter la macro</t>
  </si>
  <si>
    <t>Data</t>
  </si>
  <si>
    <t>Janvier</t>
  </si>
  <si>
    <t>Février</t>
  </si>
  <si>
    <t>Mars</t>
  </si>
  <si>
    <t>Avril</t>
  </si>
  <si>
    <t>Dashboard</t>
  </si>
  <si>
    <t>Fiche communiqué</t>
  </si>
  <si>
    <t>vs prior year</t>
  </si>
  <si>
    <t>Coût sinistre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</si>
</sst>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3" borderId="0" xfId="0" applyFill="1"/>
    <xf numFmtId="14" fontId="0" fillId="3" borderId="0" xfId="0" applyNumberFormat="1" applyFill="1"/>
    <xf numFmtId="0" fontId="0" fillId="2" borderId="1" xfId="0" applyFill="1" applyBorder="1"/>
    <xf numFmtId="0" fontId="0" fillId="3" borderId="0" xfId="0" applyNumberFormat="1" applyFill="1"/>
    <xf numFmtId="0" fontId="0" fillId="0" borderId="0" xfId="0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330200</xdr:colOff>
          <xdr:row>1</xdr:row>
          <xdr:rowOff>165100</xdr:rowOff>
        </xdr:from>
        <xdr:to>
          <xdr:col>2</xdr:col>
          <xdr:colOff>203200</xdr:colOff>
          <xdr:row>4</xdr:row>
          <xdr:rowOff>101600</xdr:rowOff>
        </xdr:to>
        <xdr:sp macro="" textlink="">
          <xdr:nvSpPr>
            <xdr:cNvPr id="1025" name="Button 1" descr="Creation of chart with selection of data&#10;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Creation of chart with selected data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596900</xdr:colOff>
          <xdr:row>16</xdr:row>
          <xdr:rowOff>127000</xdr:rowOff>
        </xdr:from>
        <xdr:to>
          <xdr:col>3</xdr:col>
          <xdr:colOff>673100</xdr:colOff>
          <xdr:row>18</xdr:row>
          <xdr:rowOff>101600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Creation of databars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622300</xdr:colOff>
          <xdr:row>13</xdr:row>
          <xdr:rowOff>0</xdr:rowOff>
        </xdr:from>
        <xdr:to>
          <xdr:col>3</xdr:col>
          <xdr:colOff>698500</xdr:colOff>
          <xdr:row>14</xdr:row>
          <xdr:rowOff>177800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MessageBox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3843B-7B2C-AB43-9279-CBF1D598E329}">
  <sheetPr codeName="Feuil1"/>
  <dimension ref="A1:P20"/>
  <sheetViews>
    <sheetView tabSelected="1" workbookViewId="0"/>
  </sheetViews>
  <sheetFormatPr baseColWidth="10" defaultRowHeight="16" x14ac:dyDescent="0.2"/>
  <cols>
    <col min="1" max="1" width="12.1640625" customWidth="1"/>
    <col min="2" max="2" width="12.5" customWidth="1"/>
    <col min="3" max="3" width="6.5" customWidth="1"/>
    <col min="4" max="4" width="11.33203125" customWidth="1"/>
    <col min="5" max="5" width="13" customWidth="1"/>
    <col min="6" max="6" width="10" customWidth="1"/>
    <col min="7" max="7" width="7.5" customWidth="1"/>
    <col min="8" max="11" width="5.1640625" bestFit="1" customWidth="1"/>
    <col min="12" max="12" width="12" bestFit="1" customWidth="1"/>
    <col min="15" max="15" width="11.6640625" customWidth="1"/>
  </cols>
  <sheetData>
    <row r="1" spans="1:1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7" t="s">
        <v>7</v>
      </c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5"/>
      <c r="N3" s="5" t="s">
        <v>2</v>
      </c>
      <c r="O3" s="1"/>
      <c r="P3" s="7"/>
    </row>
    <row r="4" spans="1:1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" t="s">
        <v>3</v>
      </c>
      <c r="N4" s="5">
        <v>12</v>
      </c>
      <c r="O4" s="1"/>
      <c r="P4" s="7"/>
    </row>
    <row r="5" spans="1:1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5" t="s">
        <v>4</v>
      </c>
      <c r="N5" s="5">
        <v>5</v>
      </c>
      <c r="O5" s="1"/>
      <c r="P5" s="7"/>
    </row>
    <row r="6" spans="1:16" x14ac:dyDescent="0.2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" t="s">
        <v>5</v>
      </c>
      <c r="N6" s="5">
        <v>15</v>
      </c>
      <c r="O6" s="1"/>
      <c r="P6" s="7"/>
    </row>
    <row r="7" spans="1:16" x14ac:dyDescent="0.2">
      <c r="A7" s="2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5" t="s">
        <v>6</v>
      </c>
      <c r="N7" s="5">
        <v>6</v>
      </c>
      <c r="O7" s="1"/>
      <c r="P7" s="7"/>
    </row>
    <row r="8" spans="1:1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7"/>
    </row>
    <row r="9" spans="1:1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7"/>
    </row>
    <row r="10" spans="1:1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7"/>
    </row>
    <row r="11" spans="1:1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7" t="s">
        <v>8</v>
      </c>
    </row>
    <row r="12" spans="1:1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 t="s">
        <v>10</v>
      </c>
      <c r="O12" s="3" t="s">
        <v>9</v>
      </c>
      <c r="P12" s="7"/>
    </row>
    <row r="13" spans="1:1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v>2015</v>
      </c>
      <c r="N13" s="3">
        <v>1472</v>
      </c>
      <c r="O13" s="3"/>
      <c r="P13" s="7"/>
    </row>
    <row r="14" spans="1:1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>
        <v>2016</v>
      </c>
      <c r="N14" s="3">
        <v>1934</v>
      </c>
      <c r="O14" s="6">
        <f>N14-N13</f>
        <v>462</v>
      </c>
      <c r="P14" s="7"/>
    </row>
    <row r="15" spans="1:1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>
        <v>2017</v>
      </c>
      <c r="N15" s="3">
        <v>1005</v>
      </c>
      <c r="O15" s="6">
        <f>N15-N14</f>
        <v>-929</v>
      </c>
      <c r="P15" s="7"/>
    </row>
    <row r="16" spans="1:1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>
        <v>2018</v>
      </c>
      <c r="N16" s="3">
        <v>602</v>
      </c>
      <c r="O16" s="6">
        <f>N16-N15</f>
        <v>-403</v>
      </c>
      <c r="P16" s="7"/>
    </row>
    <row r="17" spans="1:1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  <c r="P17" s="7"/>
    </row>
    <row r="18" spans="1:1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7"/>
    </row>
    <row r="19" spans="1:1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7"/>
    </row>
    <row r="20" spans="1:1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7"/>
    </row>
  </sheetData>
  <mergeCells count="2">
    <mergeCell ref="P1:P10"/>
    <mergeCell ref="P11:P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ssortedTasks" altText="Creation of chart with selection of data_x000a_">
                <anchor moveWithCells="1" sizeWithCells="1">
                  <from>
                    <xdr:col>0</xdr:col>
                    <xdr:colOff>330200</xdr:colOff>
                    <xdr:row>1</xdr:row>
                    <xdr:rowOff>165100</xdr:rowOff>
                  </from>
                  <to>
                    <xdr:col>2</xdr:col>
                    <xdr:colOff>203200</xdr:colOff>
                    <xdr:row>4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reate_Databar">
                <anchor moveWithCells="1" sizeWithCells="1">
                  <from>
                    <xdr:col>1</xdr:col>
                    <xdr:colOff>596900</xdr:colOff>
                    <xdr:row>16</xdr:row>
                    <xdr:rowOff>127000</xdr:rowOff>
                  </from>
                  <to>
                    <xdr:col>3</xdr:col>
                    <xdr:colOff>673100</xdr:colOff>
                    <xdr:row>18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essageBox.MessageBox">
                <anchor moveWithCells="1" sizeWithCells="1">
                  <from>
                    <xdr:col>1</xdr:col>
                    <xdr:colOff>622300</xdr:colOff>
                    <xdr:row>13</xdr:row>
                    <xdr:rowOff>0</xdr:rowOff>
                  </from>
                  <to>
                    <xdr:col>3</xdr:col>
                    <xdr:colOff>698500</xdr:colOff>
                    <xdr:row>14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2019-01-31T15:44:24Z</dcterms:created>
  <dcterms:modified xsi:type="dcterms:W3CDTF">2019-02-07T13:39:08Z</dcterms:modified>
</cp:coreProperties>
</file>