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08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columB">Feuil2!$B:$B</definedName>
    <definedName name="columC">Feuil2!$C:$C</definedName>
    <definedName name="columF">Feuil2!$F$1:$F$150</definedName>
    <definedName name="plage">Feuil1!$L$1:$L$99</definedName>
    <definedName name="plage1">Feuil1!$H$3:$H$12</definedName>
    <definedName name="plage2">Feuil1!$I$3:$I$12</definedName>
    <definedName name="test1">Feuil1!$G$47:$K$56</definedName>
    <definedName name="testC">Feuil1!$C:$C</definedName>
    <definedName name="testL">Feuil1!$L:$L</definedName>
    <definedName name="testX">Feuil1!$C$3:$C$20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<sst xmlns="http://schemas.openxmlformats.org/spreadsheetml/2006/main" count="547" uniqueCount="157">
  <si>
    <t>Date d'entrée</t>
  </si>
  <si>
    <t>Abo</t>
  </si>
  <si>
    <t>Date de fin</t>
  </si>
  <si>
    <t>Liste d'attente</t>
  </si>
  <si>
    <t>Date entrée</t>
  </si>
  <si>
    <t>catherine</t>
  </si>
  <si>
    <t>bernard</t>
  </si>
  <si>
    <t>jean</t>
  </si>
  <si>
    <t>cvb</t>
  </si>
  <si>
    <t>aze</t>
  </si>
  <si>
    <t>dfg</t>
  </si>
  <si>
    <t>fgh</t>
  </si>
  <si>
    <t>jgh</t>
  </si>
  <si>
    <t>bvn</t>
  </si>
  <si>
    <t>xc</t>
  </si>
  <si>
    <t>cv</t>
  </si>
  <si>
    <t>b</t>
  </si>
  <si>
    <t>n</t>
  </si>
  <si>
    <t>a</t>
  </si>
  <si>
    <t>z</t>
  </si>
  <si>
    <t>e</t>
  </si>
  <si>
    <t>r</t>
  </si>
  <si>
    <t>y</t>
  </si>
  <si>
    <t>df</t>
  </si>
  <si>
    <t>s</t>
  </si>
  <si>
    <t>xv</t>
  </si>
  <si>
    <t>v</t>
  </si>
  <si>
    <t>c</t>
  </si>
  <si>
    <t>w</t>
  </si>
  <si>
    <t>sd</t>
  </si>
  <si>
    <t>f</t>
  </si>
  <si>
    <t>x</t>
  </si>
  <si>
    <t>d</t>
  </si>
  <si>
    <t>fg</t>
  </si>
  <si>
    <t>nn</t>
  </si>
  <si>
    <t>qsd</t>
  </si>
  <si>
    <t>azd</t>
  </si>
  <si>
    <t>ze</t>
  </si>
  <si>
    <t>za</t>
  </si>
  <si>
    <t>ds</t>
  </si>
  <si>
    <t>q</t>
  </si>
  <si>
    <t>A</t>
  </si>
  <si>
    <t>qd</t>
  </si>
  <si>
    <t>sdc</t>
  </si>
  <si>
    <t>ccd</t>
  </si>
  <si>
    <t>ac</t>
  </si>
  <si>
    <t xml:space="preserve">x </t>
  </si>
  <si>
    <t>sq</t>
  </si>
  <si>
    <t>BVN</t>
  </si>
  <si>
    <t>WXC</t>
  </si>
  <si>
    <t>SDF</t>
  </si>
  <si>
    <t>AZE</t>
  </si>
  <si>
    <t>gfd</t>
  </si>
  <si>
    <t>HK</t>
  </si>
  <si>
    <t>D</t>
  </si>
  <si>
    <t>qs</t>
  </si>
  <si>
    <t>F</t>
  </si>
  <si>
    <t>G</t>
  </si>
  <si>
    <t>dq</t>
  </si>
  <si>
    <t>S</t>
  </si>
  <si>
    <t>V</t>
  </si>
  <si>
    <t>Z</t>
  </si>
  <si>
    <t>E</t>
  </si>
  <si>
    <t>DS</t>
  </si>
  <si>
    <t>X</t>
  </si>
  <si>
    <t>Q</t>
  </si>
  <si>
    <t>da</t>
  </si>
  <si>
    <t>FSD</t>
  </si>
  <si>
    <t>ZD</t>
  </si>
  <si>
    <t>JFSD</t>
  </si>
  <si>
    <t>SD</t>
  </si>
  <si>
    <t>C</t>
  </si>
  <si>
    <t>FRG</t>
  </si>
  <si>
    <t>TRH</t>
  </si>
  <si>
    <t>SRF</t>
  </si>
  <si>
    <t>X*</t>
  </si>
  <si>
    <t>XXSQ</t>
  </si>
  <si>
    <t>CQC</t>
  </si>
  <si>
    <t>CKW-SS</t>
  </si>
  <si>
    <t>csc</t>
  </si>
  <si>
    <t>QSC</t>
  </si>
  <si>
    <t>XC</t>
  </si>
  <si>
    <t>W</t>
  </si>
  <si>
    <t>Parc</t>
  </si>
  <si>
    <t>AZ</t>
  </si>
  <si>
    <t>CX</t>
  </si>
  <si>
    <t>B</t>
  </si>
  <si>
    <t>JEAN</t>
  </si>
  <si>
    <t>ALORE</t>
  </si>
  <si>
    <t>QX</t>
  </si>
  <si>
    <t>DATE D'ENTRÉE</t>
  </si>
  <si>
    <t>LISTE D'ATTENTE</t>
  </si>
  <si>
    <t>22/07/2019</t>
  </si>
  <si>
    <t>26/08/2019</t>
  </si>
  <si>
    <t>xqc</t>
  </si>
  <si>
    <t>CQSC</t>
  </si>
  <si>
    <t>CSC</t>
  </si>
  <si>
    <t>CXC</t>
  </si>
  <si>
    <t>HJJJ</t>
  </si>
  <si>
    <t>EOZL</t>
  </si>
  <si>
    <t>EUJ</t>
  </si>
  <si>
    <t>CS</t>
  </si>
  <si>
    <t>QSDQSF</t>
  </si>
  <si>
    <t>L</t>
  </si>
  <si>
    <t>QSDAF</t>
  </si>
  <si>
    <t>SC</t>
  </si>
  <si>
    <t>HFJD</t>
  </si>
  <si>
    <t>WX</t>
  </si>
  <si>
    <t>ZDIJ</t>
  </si>
  <si>
    <t>MARTIN</t>
  </si>
  <si>
    <t>TOTO</t>
  </si>
  <si>
    <t>TITI</t>
  </si>
  <si>
    <t>TATA</t>
  </si>
  <si>
    <t>SYLVAIN</t>
  </si>
  <si>
    <t>BERNARD</t>
  </si>
  <si>
    <t>QSQSX</t>
  </si>
  <si>
    <t>XWX</t>
  </si>
  <si>
    <t>SQ</t>
  </si>
  <si>
    <t>AZDSD</t>
  </si>
  <si>
    <t>SCAS</t>
  </si>
  <si>
    <t>ZDSD</t>
  </si>
  <si>
    <t>XV</t>
  </si>
  <si>
    <t>DF</t>
  </si>
  <si>
    <t>FG</t>
  </si>
  <si>
    <t>DFG</t>
  </si>
  <si>
    <t>CVB</t>
  </si>
  <si>
    <t>H</t>
  </si>
  <si>
    <t>JDQ</t>
  </si>
  <si>
    <t>ALLER</t>
  </si>
  <si>
    <t>JE</t>
  </si>
  <si>
    <t>SDJZDL</t>
  </si>
  <si>
    <t>AZD</t>
  </si>
  <si>
    <t>QSD</t>
  </si>
  <si>
    <t>THOU</t>
  </si>
  <si>
    <t>CV</t>
  </si>
  <si>
    <t>BON</t>
  </si>
  <si>
    <t>ERT</t>
  </si>
  <si>
    <t>BOUL</t>
  </si>
  <si>
    <t>OLIVIER</t>
  </si>
  <si>
    <t>CACA</t>
  </si>
  <si>
    <t>CSS</t>
  </si>
  <si>
    <t>DUBOIS</t>
  </si>
  <si>
    <t>CATHERINE</t>
  </si>
  <si>
    <t>VBN</t>
  </si>
  <si>
    <t>QC</t>
  </si>
  <si>
    <t>QD</t>
  </si>
  <si>
    <t>R</t>
  </si>
  <si>
    <t>N</t>
  </si>
  <si>
    <t>VD</t>
  </si>
  <si>
    <t>T</t>
  </si>
  <si>
    <t>CAZ</t>
  </si>
  <si>
    <t>ZDA</t>
  </si>
  <si>
    <t>ZE</t>
  </si>
  <si>
    <t>AD</t>
  </si>
  <si>
    <t>FGH</t>
  </si>
  <si>
    <t>NN</t>
  </si>
  <si>
    <t>WQSD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</si>
</sst>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0" fillId="6" borderId="6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4" fontId="0" fillId="6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68"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6"/>
  <sheetViews>
    <sheetView tabSelected="1" topLeftCell="A13" workbookViewId="0">
      <selection activeCell="L41" sqref="L41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L1" s="1" t="s">
        <v>69</v>
      </c>
    </row>
    <row r="2" spans="1:17" x14ac:dyDescent="0.25">
      <c r="A2" s="134" t="s">
        <v>0</v>
      </c>
      <c r="B2" s="135"/>
      <c r="C2" s="136"/>
      <c r="D2" s="2" t="s">
        <v>1</v>
      </c>
      <c r="E2" s="2" t="s">
        <v>2</v>
      </c>
      <c r="G2" s="137" t="s">
        <v>0</v>
      </c>
      <c r="H2" s="138"/>
      <c r="I2" s="139"/>
      <c r="J2" s="3" t="s">
        <v>1</v>
      </c>
      <c r="K2" s="3" t="s">
        <v>2</v>
      </c>
      <c r="L2" s="1" t="s">
        <v>29</v>
      </c>
      <c r="M2" s="132" t="s">
        <v>0</v>
      </c>
      <c r="N2" s="140"/>
      <c r="O2" s="133"/>
      <c r="P2" s="4" t="s">
        <v>1</v>
      </c>
      <c r="Q2" s="4" t="s">
        <v>2</v>
      </c>
    </row>
    <row r="3" spans="1:17" x14ac:dyDescent="0.25">
      <c r="A3" s="16"/>
      <c r="B3" s="14" t="s">
        <v>80</v>
      </c>
      <c r="C3" s="14" t="s">
        <v>131</v>
      </c>
      <c r="D3" s="14"/>
      <c r="E3" s="14"/>
      <c r="G3" s="5">
        <v>43374</v>
      </c>
      <c r="H3" s="7" t="s">
        <v>132</v>
      </c>
      <c r="I3" s="7" t="s">
        <v>133</v>
      </c>
      <c r="J3" s="63"/>
      <c r="K3" s="65"/>
      <c r="L3" s="1" t="s">
        <v>36</v>
      </c>
      <c r="M3" s="5">
        <v>43605</v>
      </c>
      <c r="N3" s="8" t="s">
        <v>134</v>
      </c>
      <c r="O3" s="8" t="s">
        <v>131</v>
      </c>
      <c r="P3" s="63"/>
      <c r="Q3" s="65"/>
    </row>
    <row r="4" spans="1:17" x14ac:dyDescent="0.25">
      <c r="A4" s="5">
        <v>43507</v>
      </c>
      <c r="B4" s="10" t="s">
        <v>64</v>
      </c>
      <c r="C4" s="10" t="s">
        <v>135</v>
      </c>
      <c r="D4" s="64"/>
      <c r="E4" s="65"/>
      <c r="G4" s="5">
        <v>43556</v>
      </c>
      <c r="H4" s="6" t="s">
        <v>125</v>
      </c>
      <c r="I4" s="6" t="s">
        <v>136</v>
      </c>
      <c r="J4" s="66"/>
      <c r="K4" s="65"/>
      <c r="L4" s="1" t="s">
        <v>29</v>
      </c>
      <c r="M4" s="5"/>
      <c r="N4" s="6" t="s">
        <v>81</v>
      </c>
      <c r="O4" s="6" t="s">
        <v>70</v>
      </c>
      <c r="P4" s="63"/>
      <c r="Q4" s="63"/>
    </row>
    <row r="5" spans="1:17" x14ac:dyDescent="0.25">
      <c r="A5" s="5">
        <v>43472</v>
      </c>
      <c r="B5" s="10" t="s">
        <v>49</v>
      </c>
      <c r="C5" s="10" t="s">
        <v>137</v>
      </c>
      <c r="D5" s="66"/>
      <c r="E5" s="63"/>
      <c r="G5" s="11">
        <v>43297</v>
      </c>
      <c r="H5" s="6" t="s">
        <v>51</v>
      </c>
      <c r="I5" s="6" t="s">
        <v>54</v>
      </c>
      <c r="J5" s="64"/>
      <c r="K5" s="65"/>
      <c r="L5" s="1" t="s">
        <v>29</v>
      </c>
      <c r="M5" s="14"/>
      <c r="N5" s="14"/>
      <c r="O5" s="14" t="s">
        <v>81</v>
      </c>
      <c r="P5" s="14"/>
      <c r="Q5" s="14"/>
    </row>
    <row r="6" spans="1:17" x14ac:dyDescent="0.25">
      <c r="A6" s="5">
        <v>43528</v>
      </c>
      <c r="B6" s="9" t="s">
        <v>49</v>
      </c>
      <c r="C6" s="9" t="s">
        <v>101</v>
      </c>
      <c r="D6" s="14"/>
      <c r="E6" s="14"/>
      <c r="G6" s="11">
        <v>43409</v>
      </c>
      <c r="H6" s="13" t="s">
        <v>50</v>
      </c>
      <c r="I6" s="13" t="s">
        <v>70</v>
      </c>
      <c r="J6" s="64"/>
      <c r="K6" s="63"/>
      <c r="L6" s="1" t="s">
        <v>35</v>
      </c>
      <c r="M6" s="14"/>
      <c r="N6" s="14"/>
      <c r="O6" s="14" t="s">
        <v>71</v>
      </c>
      <c r="P6" s="14"/>
      <c r="Q6" s="14"/>
    </row>
    <row r="7" spans="1:17" x14ac:dyDescent="0.25">
      <c r="A7" s="5">
        <v>43619</v>
      </c>
      <c r="B7" s="6" t="s">
        <v>138</v>
      </c>
      <c r="C7" s="6" t="s">
        <v>59</v>
      </c>
      <c r="D7" s="63"/>
      <c r="E7" s="63"/>
      <c r="G7" s="5">
        <v>43402</v>
      </c>
      <c r="H7" s="6" t="s">
        <v>54</v>
      </c>
      <c r="I7" s="6" t="s">
        <v>101</v>
      </c>
      <c r="J7" s="66"/>
      <c r="K7" s="65"/>
      <c r="L7" s="1" t="s">
        <v>66</v>
      </c>
      <c r="M7" s="5">
        <v>43654</v>
      </c>
      <c r="N7" s="7" t="s">
        <v>86</v>
      </c>
      <c r="O7" s="7" t="s">
        <v>131</v>
      </c>
      <c r="P7" s="63"/>
      <c r="Q7" s="65"/>
    </row>
    <row r="8" spans="1:17" x14ac:dyDescent="0.25">
      <c r="A8" s="16"/>
      <c r="B8" s="103"/>
      <c r="C8" s="17" t="s">
        <v>139</v>
      </c>
      <c r="D8" s="15"/>
      <c r="E8" s="16"/>
      <c r="G8" s="5">
        <v>43619</v>
      </c>
      <c r="H8" s="7" t="s">
        <v>140</v>
      </c>
      <c r="I8" s="7" t="s">
        <v>132</v>
      </c>
      <c r="J8" s="63"/>
      <c r="K8" s="65"/>
      <c r="L8" s="1" t="s">
        <v>68</v>
      </c>
      <c r="M8" s="16"/>
      <c r="N8" s="14"/>
      <c r="O8" s="14" t="s">
        <v>65</v>
      </c>
      <c r="P8" s="14"/>
      <c r="Q8" s="16"/>
    </row>
    <row r="9" spans="1:17" x14ac:dyDescent="0.25">
      <c r="A9" s="14"/>
      <c r="B9" s="14"/>
      <c r="C9" s="14" t="s">
        <v>141</v>
      </c>
      <c r="D9" s="14"/>
      <c r="E9" s="14"/>
      <c r="G9" s="5">
        <v>43528</v>
      </c>
      <c r="H9" s="9" t="s">
        <v>132</v>
      </c>
      <c r="I9" s="9" t="s">
        <v>81</v>
      </c>
      <c r="J9" s="66"/>
      <c r="K9" s="63"/>
      <c r="L9" s="1" t="s">
        <v>67</v>
      </c>
      <c r="M9" s="141" t="s">
        <v>3</v>
      </c>
      <c r="N9" s="142"/>
      <c r="O9" s="142"/>
      <c r="P9" s="142"/>
      <c r="Q9" s="143"/>
    </row>
    <row r="10" spans="1:17" x14ac:dyDescent="0.25">
      <c r="A10" s="5">
        <v>43542</v>
      </c>
      <c r="B10" s="6" t="s">
        <v>142</v>
      </c>
      <c r="C10" s="6" t="s">
        <v>61</v>
      </c>
      <c r="D10" s="62"/>
      <c r="E10" s="63"/>
      <c r="G10" s="5">
        <v>43528</v>
      </c>
      <c r="H10" s="7" t="s">
        <v>51</v>
      </c>
      <c r="I10" s="7" t="s">
        <v>60</v>
      </c>
      <c r="J10" s="66"/>
      <c r="K10" s="65"/>
    </row>
    <row r="11" spans="1:17" x14ac:dyDescent="0.25">
      <c r="A11" s="14"/>
      <c r="B11" s="14"/>
      <c r="C11" s="14" t="s">
        <v>141</v>
      </c>
      <c r="D11" s="14"/>
      <c r="E11" s="14"/>
      <c r="G11" s="5">
        <v>43696</v>
      </c>
      <c r="H11" s="6" t="s">
        <v>143</v>
      </c>
      <c r="I11" s="6" t="s">
        <v>101</v>
      </c>
      <c r="J11" s="66"/>
      <c r="K11" s="65"/>
    </row>
    <row r="12" spans="1:17" x14ac:dyDescent="0.25">
      <c r="A12" s="23"/>
      <c r="B12" s="23"/>
      <c r="C12" s="23" t="s">
        <v>59</v>
      </c>
      <c r="D12" s="14"/>
      <c r="E12" s="14"/>
      <c r="G12" s="16"/>
      <c r="H12" s="14"/>
      <c r="I12" s="14" t="s">
        <v>82</v>
      </c>
      <c r="J12" s="12"/>
      <c r="K12" s="16"/>
    </row>
    <row r="13" spans="1:17" x14ac:dyDescent="0.25">
      <c r="A13" s="14"/>
      <c r="B13" s="14"/>
      <c r="C13" s="14" t="s">
        <v>96</v>
      </c>
      <c r="D13" s="14"/>
      <c r="E13" s="14"/>
      <c r="G13" s="141" t="s">
        <v>3</v>
      </c>
      <c r="H13" s="142"/>
      <c r="I13" s="142"/>
      <c r="J13" s="142"/>
      <c r="K13" s="143"/>
    </row>
    <row r="14" spans="1:17" x14ac:dyDescent="0.25">
      <c r="A14" s="5">
        <v>43528</v>
      </c>
      <c r="B14" s="7" t="s">
        <v>48</v>
      </c>
      <c r="C14" s="7" t="s">
        <v>81</v>
      </c>
      <c r="D14" s="18"/>
      <c r="E14" s="14"/>
      <c r="G14" s="19"/>
      <c r="K14" s="19"/>
    </row>
    <row r="15" spans="1:17" x14ac:dyDescent="0.25">
      <c r="A15" s="5">
        <v>43444</v>
      </c>
      <c r="B15" s="9" t="s">
        <v>87</v>
      </c>
      <c r="C15" s="9" t="s">
        <v>80</v>
      </c>
      <c r="D15" s="64"/>
      <c r="E15" s="65"/>
    </row>
    <row r="16" spans="1:17" x14ac:dyDescent="0.25">
      <c r="A16" s="20"/>
      <c r="B16" s="21"/>
      <c r="C16" s="21" t="s">
        <v>59</v>
      </c>
      <c r="D16" s="14"/>
      <c r="E16" s="16"/>
      <c r="M16" s="4" t="s">
        <v>0</v>
      </c>
      <c r="N16" s="132"/>
      <c r="O16" s="133"/>
      <c r="P16" s="4" t="s">
        <v>1</v>
      </c>
      <c r="Q16" s="4" t="s">
        <v>2</v>
      </c>
    </row>
    <row r="17" spans="1:17" x14ac:dyDescent="0.25">
      <c r="A17" s="14"/>
      <c r="B17" s="14"/>
      <c r="C17" s="14" t="s">
        <v>59</v>
      </c>
      <c r="D17" s="14"/>
      <c r="E17" s="14"/>
      <c r="M17" s="22">
        <v>43710</v>
      </c>
      <c r="N17" s="23" t="s">
        <v>61</v>
      </c>
      <c r="O17" s="23" t="s">
        <v>62</v>
      </c>
      <c r="P17" s="63"/>
      <c r="Q17" s="6"/>
    </row>
    <row r="18" spans="1:17" x14ac:dyDescent="0.25">
      <c r="A18" s="5">
        <v>43619</v>
      </c>
      <c r="B18" s="6" t="s">
        <v>114</v>
      </c>
      <c r="C18" s="6" t="s">
        <v>59</v>
      </c>
      <c r="D18" s="62"/>
      <c r="E18" s="63"/>
      <c r="M18" s="14"/>
      <c r="N18" s="14"/>
      <c r="O18" s="14" t="s">
        <v>144</v>
      </c>
      <c r="P18" s="14"/>
      <c r="Q18" s="14"/>
    </row>
    <row r="19" spans="1:17" x14ac:dyDescent="0.25">
      <c r="A19" s="14"/>
      <c r="B19" s="14"/>
      <c r="C19" s="14" t="s">
        <v>71</v>
      </c>
      <c r="D19" s="14"/>
      <c r="E19" s="14"/>
      <c r="M19" s="16"/>
      <c r="N19" s="14"/>
      <c r="O19" s="14" t="s">
        <v>145</v>
      </c>
      <c r="P19" s="14"/>
      <c r="Q19" s="16"/>
    </row>
    <row r="20" spans="1:17" x14ac:dyDescent="0.25">
      <c r="A20" s="14"/>
      <c r="B20" s="14"/>
      <c r="C20" s="14" t="s">
        <v>81</v>
      </c>
      <c r="D20" s="14"/>
      <c r="E20" s="14"/>
      <c r="M20" s="22"/>
      <c r="N20" s="23"/>
      <c r="O20" s="23" t="s">
        <v>80</v>
      </c>
      <c r="P20" s="6"/>
      <c r="Q20" s="6"/>
    </row>
    <row r="21" spans="1:17" x14ac:dyDescent="0.25">
      <c r="A21" s="141" t="s">
        <v>3</v>
      </c>
      <c r="B21" s="142"/>
      <c r="C21" s="142"/>
      <c r="D21" s="142"/>
      <c r="E21" s="143"/>
      <c r="M21" s="22">
        <v>43710</v>
      </c>
      <c r="N21" s="23" t="s">
        <v>41</v>
      </c>
      <c r="O21" s="23" t="s">
        <v>146</v>
      </c>
      <c r="P21" s="63"/>
      <c r="Q21" s="6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M23" s="141" t="s">
        <v>3</v>
      </c>
      <c r="N23" s="142"/>
      <c r="O23" s="142"/>
      <c r="P23" s="142"/>
      <c r="Q23" s="143"/>
    </row>
    <row r="24" spans="1:17" x14ac:dyDescent="0.25">
      <c r="G24" s="137" t="s">
        <v>0</v>
      </c>
      <c r="H24" s="138"/>
      <c r="I24" s="139"/>
      <c r="J24" s="3" t="s">
        <v>1</v>
      </c>
      <c r="K24" s="3" t="s">
        <v>2</v>
      </c>
    </row>
    <row r="25" spans="1:17" x14ac:dyDescent="0.25">
      <c r="G25" s="16"/>
      <c r="H25" s="14"/>
      <c r="I25" s="14" t="s">
        <v>41</v>
      </c>
      <c r="J25" s="14"/>
      <c r="K25" s="16"/>
    </row>
    <row r="26" spans="1:17" x14ac:dyDescent="0.25">
      <c r="G26" s="16"/>
      <c r="H26" s="14"/>
      <c r="I26" s="14" t="s">
        <v>85</v>
      </c>
      <c r="J26" s="14"/>
      <c r="K26" s="16"/>
    </row>
    <row r="27" spans="1:17" x14ac:dyDescent="0.25">
      <c r="G27" s="94"/>
      <c r="H27" s="67" t="s">
        <v>147</v>
      </c>
      <c r="I27" s="67" t="s">
        <v>62</v>
      </c>
      <c r="J27" s="98"/>
      <c r="K27" s="63"/>
    </row>
    <row r="28" spans="1:17" x14ac:dyDescent="0.25">
      <c r="G28" s="14"/>
      <c r="H28" s="17"/>
      <c r="I28" s="17" t="s">
        <v>80</v>
      </c>
      <c r="J28" s="12"/>
      <c r="K28" s="16"/>
    </row>
    <row r="29" spans="1:17" x14ac:dyDescent="0.25">
      <c r="G29" s="39"/>
      <c r="H29" s="59"/>
      <c r="I29" s="21" t="s">
        <v>80</v>
      </c>
      <c r="J29" s="15"/>
      <c r="K29" s="16"/>
    </row>
    <row r="30" spans="1:17" x14ac:dyDescent="0.25">
      <c r="G30" s="96"/>
      <c r="H30" s="97" t="s">
        <v>86</v>
      </c>
      <c r="I30" s="97" t="s">
        <v>70</v>
      </c>
      <c r="J30" s="64"/>
      <c r="K30" s="65"/>
    </row>
    <row r="31" spans="1:17" x14ac:dyDescent="0.25">
      <c r="G31" s="65"/>
      <c r="H31" s="63" t="s">
        <v>56</v>
      </c>
      <c r="I31" s="63" t="s">
        <v>70</v>
      </c>
      <c r="J31" s="63"/>
      <c r="K31" s="63"/>
    </row>
    <row r="32" spans="1:17" x14ac:dyDescent="0.25">
      <c r="A32" s="2" t="s">
        <v>0</v>
      </c>
      <c r="B32" s="134"/>
      <c r="C32" s="136"/>
      <c r="D32" s="2" t="s">
        <v>1</v>
      </c>
      <c r="E32" s="2" t="s">
        <v>2</v>
      </c>
      <c r="G32" s="22">
        <v>43710</v>
      </c>
      <c r="H32" s="23" t="s">
        <v>41</v>
      </c>
      <c r="I32" s="23" t="s">
        <v>148</v>
      </c>
      <c r="J32" s="14"/>
      <c r="K32" s="14"/>
      <c r="N32" s="25"/>
      <c r="O32" s="25"/>
      <c r="P32" s="26"/>
    </row>
    <row r="33" spans="1:16" x14ac:dyDescent="0.25">
      <c r="A33" s="16"/>
      <c r="B33" s="14"/>
      <c r="C33" s="14" t="s">
        <v>41</v>
      </c>
      <c r="D33" s="14"/>
      <c r="E33" s="30"/>
      <c r="G33" s="40"/>
      <c r="H33" s="14"/>
      <c r="I33" s="14" t="s">
        <v>61</v>
      </c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41</v>
      </c>
      <c r="D34" s="14"/>
      <c r="E34" s="16"/>
      <c r="F34" s="29"/>
      <c r="G34" s="40"/>
      <c r="H34" s="17"/>
      <c r="I34" s="17" t="s">
        <v>149</v>
      </c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150</v>
      </c>
      <c r="D35" s="14"/>
      <c r="E35" s="14"/>
      <c r="G35" s="141" t="s">
        <v>3</v>
      </c>
      <c r="H35" s="142"/>
      <c r="I35" s="142"/>
      <c r="J35" s="142"/>
      <c r="K35" s="143"/>
      <c r="N35" s="27"/>
      <c r="O35" s="27"/>
      <c r="P35" s="28"/>
    </row>
    <row r="36" spans="1:16" x14ac:dyDescent="0.25">
      <c r="A36" s="16"/>
      <c r="B36" s="14"/>
      <c r="C36" s="14" t="s">
        <v>57</v>
      </c>
      <c r="D36" s="14"/>
      <c r="E36" s="14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57</v>
      </c>
      <c r="D37" s="14"/>
      <c r="E37" s="14"/>
      <c r="N37" s="27"/>
      <c r="O37" s="27"/>
      <c r="P37" s="28"/>
    </row>
    <row r="38" spans="1:16" x14ac:dyDescent="0.25">
      <c r="A38" s="16"/>
      <c r="B38" s="14"/>
      <c r="C38" s="14" t="s">
        <v>57</v>
      </c>
      <c r="D38" s="14"/>
      <c r="E38" s="14"/>
      <c r="N38" s="32"/>
      <c r="O38" s="32"/>
      <c r="P38" s="28"/>
    </row>
    <row r="39" spans="1:16" x14ac:dyDescent="0.25">
      <c r="A39" s="16"/>
      <c r="B39" s="14"/>
      <c r="C39" s="14" t="s">
        <v>65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80</v>
      </c>
      <c r="D40" s="14"/>
      <c r="E40" s="30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132</v>
      </c>
      <c r="D41" s="14"/>
      <c r="E41" s="14"/>
      <c r="N41" s="25"/>
      <c r="O41" s="25"/>
      <c r="P41" s="28"/>
    </row>
    <row r="42" spans="1:16" x14ac:dyDescent="0.25">
      <c r="A42" s="16"/>
      <c r="B42" s="14"/>
      <c r="C42" s="14" t="s">
        <v>59</v>
      </c>
      <c r="D42" s="14"/>
      <c r="E42" s="14"/>
      <c r="N42" s="25"/>
      <c r="O42" s="25"/>
      <c r="P42" s="26"/>
    </row>
    <row r="43" spans="1:16" x14ac:dyDescent="0.25">
      <c r="A43" s="14"/>
      <c r="B43" s="14"/>
      <c r="C43" s="14" t="s">
        <v>117</v>
      </c>
      <c r="D43" s="14"/>
      <c r="E43" s="30"/>
    </row>
    <row r="44" spans="1:16" x14ac:dyDescent="0.25">
      <c r="A44" s="14"/>
      <c r="B44" s="14"/>
      <c r="C44" s="14" t="s">
        <v>81</v>
      </c>
      <c r="D44" s="14"/>
      <c r="E44" s="30"/>
    </row>
    <row r="45" spans="1:16" x14ac:dyDescent="0.25">
      <c r="A45" s="14"/>
      <c r="B45" s="14"/>
      <c r="C45" s="14" t="s">
        <v>81</v>
      </c>
      <c r="D45" s="14"/>
      <c r="E45" s="14"/>
    </row>
    <row r="46" spans="1:16" x14ac:dyDescent="0.25">
      <c r="A46" s="14"/>
      <c r="B46" s="14"/>
      <c r="C46" s="14" t="s">
        <v>151</v>
      </c>
      <c r="D46" s="14"/>
      <c r="E46" s="14"/>
      <c r="G46" s="3" t="s">
        <v>4</v>
      </c>
      <c r="H46" s="137"/>
      <c r="I46" s="139"/>
      <c r="J46" s="3" t="s">
        <v>1</v>
      </c>
      <c r="K46" s="3" t="s">
        <v>2</v>
      </c>
    </row>
    <row r="47" spans="1:16" x14ac:dyDescent="0.25">
      <c r="A47" s="14"/>
      <c r="B47" s="14"/>
      <c r="C47" s="14" t="s">
        <v>152</v>
      </c>
      <c r="D47" s="14"/>
      <c r="E47" s="16"/>
      <c r="G47" s="94"/>
      <c r="H47" s="70" t="s">
        <v>86</v>
      </c>
      <c r="I47" s="67" t="s">
        <v>153</v>
      </c>
      <c r="J47" s="62"/>
      <c r="K47" s="65"/>
    </row>
    <row r="48" spans="1:16" x14ac:dyDescent="0.25">
      <c r="A48" s="14"/>
      <c r="B48" s="14"/>
      <c r="C48" s="14" t="s">
        <v>152</v>
      </c>
      <c r="D48" s="14"/>
      <c r="E48" s="14"/>
      <c r="G48" s="39"/>
      <c r="H48" s="21"/>
      <c r="I48" s="21" t="s">
        <v>153</v>
      </c>
      <c r="J48" s="37"/>
      <c r="K48" s="20"/>
    </row>
    <row r="49" spans="1:12" x14ac:dyDescent="0.25">
      <c r="A49" s="14"/>
      <c r="B49" s="14"/>
      <c r="C49" s="14"/>
      <c r="D49" s="14"/>
      <c r="E49" s="14"/>
      <c r="G49" s="14"/>
      <c r="H49" s="14"/>
      <c r="I49" s="14" t="s">
        <v>62</v>
      </c>
      <c r="J49" s="14"/>
      <c r="K49" s="14"/>
    </row>
    <row r="50" spans="1:12" x14ac:dyDescent="0.25">
      <c r="A50" s="14"/>
      <c r="B50" s="14"/>
      <c r="C50" s="14"/>
      <c r="D50" s="14"/>
      <c r="E50" s="14"/>
      <c r="G50" s="94"/>
      <c r="H50" s="94" t="s">
        <v>56</v>
      </c>
      <c r="I50" s="70" t="s">
        <v>80</v>
      </c>
      <c r="J50" s="66"/>
      <c r="K50" s="63"/>
      <c r="L50" s="38"/>
    </row>
    <row r="51" spans="1:12" x14ac:dyDescent="0.25">
      <c r="A51" s="141" t="s">
        <v>3</v>
      </c>
      <c r="B51" s="142"/>
      <c r="C51" s="142"/>
      <c r="D51" s="142"/>
      <c r="E51" s="143"/>
      <c r="G51" s="94"/>
      <c r="H51" s="67" t="s">
        <v>60</v>
      </c>
      <c r="I51" s="67" t="s">
        <v>132</v>
      </c>
      <c r="J51" s="95"/>
      <c r="K51" s="96"/>
    </row>
    <row r="52" spans="1:12" x14ac:dyDescent="0.25">
      <c r="G52" s="39"/>
      <c r="H52" s="17"/>
      <c r="I52" s="21" t="s">
        <v>81</v>
      </c>
      <c r="J52" s="18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41" t="s">
        <v>3</v>
      </c>
      <c r="H57" s="142"/>
      <c r="I57" s="142"/>
      <c r="J57" s="142"/>
      <c r="K57" s="143"/>
    </row>
    <row r="62" spans="1:12" x14ac:dyDescent="0.25">
      <c r="A62" s="2" t="s">
        <v>0</v>
      </c>
      <c r="B62" s="134"/>
      <c r="C62" s="136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70</v>
      </c>
      <c r="C63" s="63" t="s">
        <v>41</v>
      </c>
      <c r="D63" s="63"/>
      <c r="E63" s="63"/>
    </row>
    <row r="64" spans="1:12" x14ac:dyDescent="0.25">
      <c r="A64" s="40"/>
      <c r="B64" s="46"/>
      <c r="C64" s="21" t="s">
        <v>131</v>
      </c>
      <c r="D64" s="15"/>
      <c r="E64" s="14"/>
    </row>
    <row r="65" spans="1:17" x14ac:dyDescent="0.25">
      <c r="A65" s="65">
        <v>43668</v>
      </c>
      <c r="B65" s="70" t="s">
        <v>71</v>
      </c>
      <c r="C65" s="70" t="s">
        <v>71</v>
      </c>
      <c r="D65" s="64"/>
      <c r="E65" s="65"/>
    </row>
    <row r="66" spans="1:17" x14ac:dyDescent="0.25">
      <c r="A66" s="71"/>
      <c r="B66" s="67" t="s">
        <v>62</v>
      </c>
      <c r="C66" s="67" t="s">
        <v>71</v>
      </c>
      <c r="D66" s="66"/>
      <c r="E66" s="65"/>
    </row>
    <row r="67" spans="1:17" x14ac:dyDescent="0.25">
      <c r="A67" s="72">
        <v>43647</v>
      </c>
      <c r="B67" s="68" t="s">
        <v>122</v>
      </c>
      <c r="C67" s="68" t="s">
        <v>54</v>
      </c>
      <c r="D67" s="64"/>
      <c r="E67" s="65"/>
    </row>
    <row r="68" spans="1:17" x14ac:dyDescent="0.25">
      <c r="A68" s="14"/>
      <c r="B68" s="14"/>
      <c r="C68" s="14" t="s">
        <v>54</v>
      </c>
      <c r="D68" s="14"/>
      <c r="E68" s="14"/>
    </row>
    <row r="69" spans="1:17" x14ac:dyDescent="0.25">
      <c r="A69" s="65">
        <v>43710</v>
      </c>
      <c r="B69" s="104" t="s">
        <v>121</v>
      </c>
      <c r="C69" s="63" t="s">
        <v>62</v>
      </c>
      <c r="D69" s="63"/>
      <c r="E69" s="65"/>
    </row>
    <row r="70" spans="1:17" x14ac:dyDescent="0.25">
      <c r="A70" s="65"/>
      <c r="B70" s="63" t="s">
        <v>56</v>
      </c>
      <c r="C70" s="63" t="s">
        <v>50</v>
      </c>
      <c r="D70" s="63"/>
      <c r="E70" s="65"/>
      <c r="G70" s="3" t="s">
        <v>4</v>
      </c>
      <c r="H70" s="137"/>
      <c r="I70" s="139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82</v>
      </c>
      <c r="C71" s="63" t="s">
        <v>60</v>
      </c>
      <c r="D71" s="63"/>
      <c r="E71" s="63"/>
      <c r="G71" s="65"/>
      <c r="H71" s="63" t="s">
        <v>154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86</v>
      </c>
      <c r="C72" s="63" t="s">
        <v>82</v>
      </c>
      <c r="D72" s="63"/>
      <c r="E72" s="63"/>
      <c r="G72" s="65"/>
      <c r="H72" s="63" t="s">
        <v>154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 t="s">
        <v>64</v>
      </c>
      <c r="D73" s="14"/>
      <c r="E73" s="14"/>
      <c r="G73" s="65"/>
      <c r="H73" s="63" t="s">
        <v>155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65">
        <v>43703</v>
      </c>
      <c r="B74" s="63" t="s">
        <v>60</v>
      </c>
      <c r="C74" s="63" t="s">
        <v>64</v>
      </c>
      <c r="D74" s="63"/>
      <c r="E74" s="66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63"/>
      <c r="B75" s="63" t="s">
        <v>59</v>
      </c>
      <c r="C75" s="105" t="s">
        <v>61</v>
      </c>
      <c r="D75" s="113"/>
      <c r="E75" s="65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41" t="s">
        <v>3</v>
      </c>
      <c r="B78" s="142"/>
      <c r="C78" s="142"/>
      <c r="D78" s="142"/>
      <c r="E78" s="143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41" t="s">
        <v>3</v>
      </c>
      <c r="H83" s="142"/>
      <c r="I83" s="142"/>
      <c r="J83" s="142"/>
      <c r="K83" s="143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34"/>
      <c r="C91" s="136"/>
      <c r="D91" s="2" t="s">
        <v>1</v>
      </c>
      <c r="E91" s="2" t="s">
        <v>2</v>
      </c>
    </row>
    <row r="92" spans="1:17" x14ac:dyDescent="0.25">
      <c r="A92" s="110"/>
      <c r="B92" s="112"/>
      <c r="C92" s="17" t="s">
        <v>41</v>
      </c>
      <c r="D92" s="12"/>
      <c r="E92" s="16"/>
      <c r="G92" s="19"/>
    </row>
    <row r="93" spans="1:17" x14ac:dyDescent="0.25">
      <c r="A93" s="111"/>
      <c r="B93" s="67" t="s">
        <v>123</v>
      </c>
      <c r="C93" s="67" t="s">
        <v>54</v>
      </c>
      <c r="D93" s="80"/>
      <c r="E93" s="63"/>
      <c r="G93" s="84"/>
      <c r="H93" s="84"/>
      <c r="I93" s="84"/>
      <c r="J93" s="84"/>
      <c r="K93" s="84"/>
      <c r="L93" s="84"/>
      <c r="M93" s="84"/>
    </row>
    <row r="94" spans="1:17" x14ac:dyDescent="0.25">
      <c r="A94" s="82">
        <v>43773</v>
      </c>
      <c r="B94" s="68" t="s">
        <v>125</v>
      </c>
      <c r="C94" s="68" t="s">
        <v>62</v>
      </c>
      <c r="D94" s="68"/>
      <c r="E94" s="82"/>
      <c r="G94" s="84"/>
      <c r="H94" s="84"/>
      <c r="I94" s="84"/>
      <c r="J94" s="84"/>
      <c r="K94" s="84"/>
      <c r="L94" s="84"/>
      <c r="M94" s="84"/>
    </row>
    <row r="95" spans="1:17" x14ac:dyDescent="0.25">
      <c r="A95" s="73"/>
      <c r="B95" s="17"/>
      <c r="C95" s="17" t="s">
        <v>56</v>
      </c>
      <c r="D95" s="14"/>
      <c r="E95" s="16"/>
      <c r="G95" s="86"/>
      <c r="H95" s="144"/>
      <c r="I95" s="144"/>
      <c r="J95" s="86"/>
      <c r="K95" s="86"/>
      <c r="L95" s="84"/>
      <c r="M95" s="84"/>
    </row>
    <row r="96" spans="1:17" x14ac:dyDescent="0.25">
      <c r="A96" s="74"/>
      <c r="B96" s="75"/>
      <c r="C96" s="17" t="s">
        <v>146</v>
      </c>
      <c r="D96" s="76"/>
      <c r="E96" s="16"/>
      <c r="G96" s="83"/>
      <c r="H96" s="84"/>
      <c r="I96" s="84"/>
      <c r="J96" s="84"/>
      <c r="K96" s="84"/>
      <c r="L96" s="84"/>
      <c r="M96" s="84"/>
    </row>
    <row r="97" spans="1:13" x14ac:dyDescent="0.25">
      <c r="A97" s="106"/>
      <c r="B97" s="69" t="s">
        <v>124</v>
      </c>
      <c r="C97" s="70" t="s">
        <v>59</v>
      </c>
      <c r="D97" s="64"/>
      <c r="E97" s="65"/>
      <c r="G97" s="83"/>
      <c r="H97" s="84"/>
      <c r="I97" s="84"/>
      <c r="J97" s="87"/>
      <c r="K97" s="83"/>
      <c r="L97" s="84"/>
      <c r="M97" s="84"/>
    </row>
    <row r="98" spans="1:13" x14ac:dyDescent="0.25">
      <c r="A98" s="16"/>
      <c r="B98" s="14"/>
      <c r="C98" s="14" t="s">
        <v>59</v>
      </c>
      <c r="D98" s="14"/>
      <c r="E98" s="14"/>
      <c r="G98" s="84"/>
      <c r="H98" s="84"/>
      <c r="I98" s="84"/>
      <c r="J98" s="84"/>
      <c r="K98" s="84"/>
      <c r="L98" s="84"/>
      <c r="M98" s="84"/>
    </row>
    <row r="99" spans="1:13" x14ac:dyDescent="0.25">
      <c r="A99" s="40"/>
      <c r="B99" s="17"/>
      <c r="C99" s="17" t="s">
        <v>156</v>
      </c>
      <c r="D99" s="77"/>
      <c r="E99" s="14"/>
      <c r="G99" s="83"/>
      <c r="H99" s="84"/>
      <c r="I99" s="84"/>
      <c r="J99" s="84"/>
      <c r="K99" s="85"/>
      <c r="L99" s="84"/>
      <c r="M99" s="84"/>
    </row>
    <row r="100" spans="1:13" x14ac:dyDescent="0.25">
      <c r="A100" s="16"/>
      <c r="B100" s="17"/>
      <c r="C100" s="17" t="s">
        <v>64</v>
      </c>
      <c r="D100" s="14"/>
      <c r="E100" s="14"/>
      <c r="G100" s="83"/>
      <c r="H100" s="84"/>
      <c r="I100" s="84"/>
      <c r="J100" s="88"/>
      <c r="K100" s="83"/>
      <c r="L100" s="84"/>
      <c r="M100" s="84"/>
    </row>
    <row r="101" spans="1:13" x14ac:dyDescent="0.25">
      <c r="A101" s="14"/>
      <c r="B101" s="14"/>
      <c r="C101" s="14"/>
      <c r="D101" s="14"/>
      <c r="E101" s="14"/>
      <c r="G101" s="83"/>
      <c r="H101" s="84"/>
      <c r="I101" s="84"/>
      <c r="J101" s="84"/>
      <c r="K101" s="83"/>
      <c r="L101" s="84"/>
      <c r="M101" s="84"/>
    </row>
    <row r="102" spans="1:13" x14ac:dyDescent="0.25">
      <c r="A102" s="14"/>
      <c r="B102" s="14"/>
      <c r="C102" s="14"/>
      <c r="D102" s="14"/>
      <c r="E102" s="14"/>
      <c r="G102" s="83"/>
      <c r="H102" s="84"/>
      <c r="I102" s="84"/>
      <c r="J102" s="84"/>
      <c r="K102" s="83"/>
      <c r="L102" s="84"/>
      <c r="M102" s="84"/>
    </row>
    <row r="103" spans="1:13" x14ac:dyDescent="0.25">
      <c r="A103" s="14"/>
      <c r="B103" s="14"/>
      <c r="C103" s="14"/>
      <c r="D103" s="14"/>
      <c r="E103" s="14"/>
      <c r="G103" s="83"/>
      <c r="H103" s="84"/>
      <c r="I103" s="84"/>
      <c r="J103" s="84"/>
      <c r="K103" s="83"/>
      <c r="L103" s="84"/>
      <c r="M103" s="84"/>
    </row>
    <row r="104" spans="1:13" x14ac:dyDescent="0.25">
      <c r="A104" s="14"/>
      <c r="B104" s="14"/>
      <c r="C104" s="14"/>
      <c r="D104" s="14"/>
      <c r="E104" s="14"/>
      <c r="G104" s="83"/>
      <c r="H104" s="84"/>
      <c r="I104" s="84"/>
      <c r="J104" s="84"/>
      <c r="K104" s="83"/>
      <c r="L104" s="84"/>
      <c r="M104" s="84"/>
    </row>
    <row r="105" spans="1:13" x14ac:dyDescent="0.25">
      <c r="A105" s="14"/>
      <c r="B105" s="14"/>
      <c r="C105" s="14"/>
      <c r="D105" s="14"/>
      <c r="E105" s="14"/>
      <c r="G105" s="83"/>
      <c r="H105" s="84"/>
      <c r="I105" s="84"/>
      <c r="J105" s="84"/>
      <c r="K105" s="84"/>
      <c r="L105" s="84"/>
      <c r="M105" s="84"/>
    </row>
    <row r="106" spans="1:13" x14ac:dyDescent="0.25">
      <c r="A106" s="141" t="s">
        <v>3</v>
      </c>
      <c r="B106" s="142"/>
      <c r="C106" s="142"/>
      <c r="D106" s="142"/>
      <c r="E106" s="143"/>
      <c r="G106" s="83"/>
      <c r="H106" s="84"/>
      <c r="I106" s="84"/>
      <c r="J106" s="84"/>
      <c r="K106" s="83"/>
      <c r="L106" s="84"/>
      <c r="M106" s="84"/>
    </row>
    <row r="107" spans="1:13" x14ac:dyDescent="0.25">
      <c r="G107" s="83"/>
      <c r="H107" s="84"/>
      <c r="I107" s="84"/>
      <c r="J107" s="84"/>
      <c r="K107" s="83"/>
      <c r="L107" s="84"/>
      <c r="M107" s="84"/>
    </row>
    <row r="108" spans="1:13" x14ac:dyDescent="0.25">
      <c r="G108" s="145"/>
      <c r="H108" s="145"/>
      <c r="I108" s="145"/>
      <c r="J108" s="145"/>
      <c r="K108" s="145"/>
      <c r="L108" s="84"/>
      <c r="M108" s="84"/>
    </row>
    <row r="109" spans="1:13" x14ac:dyDescent="0.25">
      <c r="G109" s="83"/>
      <c r="H109" s="84"/>
      <c r="I109" s="84"/>
      <c r="J109" s="84"/>
      <c r="K109" s="84"/>
      <c r="L109" s="84"/>
      <c r="M109" s="84"/>
    </row>
    <row r="110" spans="1:13" x14ac:dyDescent="0.25">
      <c r="G110" s="85"/>
      <c r="H110" s="84"/>
      <c r="I110" s="84"/>
      <c r="J110" s="84"/>
      <c r="K110" s="84"/>
      <c r="L110" s="84"/>
      <c r="M110" s="84"/>
    </row>
    <row r="111" spans="1:13" x14ac:dyDescent="0.25">
      <c r="G111" s="85"/>
      <c r="H111" s="84"/>
      <c r="I111" s="84"/>
      <c r="J111" s="84"/>
      <c r="K111" s="84"/>
      <c r="L111" s="84"/>
      <c r="M111" s="84"/>
    </row>
    <row r="112" spans="1:13" x14ac:dyDescent="0.25">
      <c r="G112" s="83"/>
      <c r="H112" s="84"/>
      <c r="I112" s="84"/>
      <c r="J112" s="84"/>
      <c r="K112" s="84"/>
      <c r="L112" s="84"/>
      <c r="M112" s="84"/>
    </row>
    <row r="113" spans="2:13" x14ac:dyDescent="0.25">
      <c r="G113" s="84"/>
      <c r="H113" s="84"/>
      <c r="I113" s="84"/>
      <c r="J113" s="84"/>
      <c r="K113" s="84"/>
      <c r="L113" s="84"/>
      <c r="M113" s="84"/>
    </row>
    <row r="114" spans="2:13" x14ac:dyDescent="0.25">
      <c r="G114" s="84"/>
      <c r="H114" s="84"/>
      <c r="I114" s="84"/>
      <c r="J114" s="84"/>
      <c r="K114" s="84"/>
      <c r="L114" s="84"/>
      <c r="M114" s="84"/>
    </row>
    <row r="115" spans="2:13" x14ac:dyDescent="0.25">
      <c r="B115" s="57"/>
      <c r="C115" s="57"/>
      <c r="G115" s="84"/>
      <c r="H115" s="84"/>
      <c r="I115" s="84"/>
      <c r="J115" s="84"/>
      <c r="K115" s="84"/>
      <c r="L115" s="84"/>
      <c r="M115" s="84"/>
    </row>
    <row r="116" spans="2:13" x14ac:dyDescent="0.25">
      <c r="B116" s="57"/>
      <c r="C116" s="57"/>
      <c r="G116" s="84"/>
      <c r="H116" s="84"/>
      <c r="I116" s="84"/>
      <c r="J116" s="84"/>
      <c r="K116" s="84"/>
      <c r="L116" s="84"/>
      <c r="M116" s="84"/>
    </row>
    <row r="117" spans="2:13" x14ac:dyDescent="0.25">
      <c r="B117" s="57"/>
      <c r="C117" s="57"/>
      <c r="G117" s="84"/>
      <c r="H117" s="84"/>
      <c r="I117" s="84"/>
      <c r="J117" s="84"/>
      <c r="K117" s="84"/>
      <c r="L117" s="84"/>
      <c r="M117" s="84"/>
    </row>
    <row r="118" spans="2:13" x14ac:dyDescent="0.25">
      <c r="B118" s="57"/>
      <c r="C118" s="57"/>
      <c r="G118" s="84"/>
      <c r="H118" s="84"/>
      <c r="I118" s="84"/>
      <c r="J118" s="84"/>
      <c r="K118" s="84"/>
      <c r="L118" s="84"/>
      <c r="M118" s="84"/>
    </row>
    <row r="119" spans="2:13" x14ac:dyDescent="0.25">
      <c r="B119" s="57"/>
      <c r="C119" s="57"/>
      <c r="G119" s="86"/>
      <c r="H119" s="144"/>
      <c r="I119" s="144"/>
      <c r="J119" s="86"/>
      <c r="K119" s="86"/>
      <c r="L119" s="84"/>
      <c r="M119" s="84"/>
    </row>
    <row r="120" spans="2:13" x14ac:dyDescent="0.25">
      <c r="B120" s="57"/>
      <c r="C120" s="57"/>
      <c r="G120" s="83"/>
      <c r="H120" s="84"/>
      <c r="I120" s="84"/>
      <c r="J120" s="84"/>
      <c r="K120" s="83"/>
      <c r="L120" s="84"/>
      <c r="M120" s="84"/>
    </row>
    <row r="121" spans="2:13" x14ac:dyDescent="0.25">
      <c r="B121" s="57"/>
      <c r="C121" s="57"/>
      <c r="G121" s="83"/>
      <c r="H121" s="84"/>
      <c r="I121" s="84"/>
      <c r="J121" s="84"/>
      <c r="K121" s="84"/>
      <c r="L121" s="84"/>
      <c r="M121" s="84"/>
    </row>
    <row r="122" spans="2:13" x14ac:dyDescent="0.25">
      <c r="B122" s="57"/>
      <c r="C122" s="57"/>
      <c r="G122" s="83"/>
      <c r="H122" s="84"/>
      <c r="I122" s="84"/>
      <c r="J122" s="84"/>
      <c r="K122" s="84"/>
      <c r="L122" s="84"/>
      <c r="M122" s="84"/>
    </row>
    <row r="123" spans="2:13" x14ac:dyDescent="0.25">
      <c r="B123" s="57"/>
      <c r="C123" s="57"/>
      <c r="G123" s="83"/>
      <c r="H123" s="84"/>
      <c r="I123" s="84"/>
      <c r="J123" s="84"/>
      <c r="K123" s="83"/>
      <c r="L123" s="84"/>
      <c r="M123" s="84"/>
    </row>
    <row r="124" spans="2:13" x14ac:dyDescent="0.25">
      <c r="B124" s="57"/>
      <c r="C124" s="57"/>
      <c r="G124" s="83"/>
      <c r="H124" s="84"/>
      <c r="I124" s="84"/>
      <c r="J124" s="84"/>
      <c r="K124" s="84"/>
      <c r="L124" s="84"/>
      <c r="M124" s="84"/>
    </row>
    <row r="125" spans="2:13" x14ac:dyDescent="0.25">
      <c r="B125" s="57"/>
      <c r="C125" s="57"/>
      <c r="G125" s="83"/>
      <c r="H125" s="84"/>
      <c r="I125" s="84"/>
      <c r="J125" s="84"/>
      <c r="K125" s="84"/>
      <c r="L125" s="84"/>
      <c r="M125" s="84"/>
    </row>
    <row r="126" spans="2:13" x14ac:dyDescent="0.25">
      <c r="B126" s="57"/>
      <c r="C126" s="57"/>
      <c r="G126" s="83"/>
      <c r="H126" s="84"/>
      <c r="I126" s="84"/>
      <c r="J126" s="84"/>
      <c r="K126" s="84"/>
      <c r="L126" s="84"/>
      <c r="M126" s="84"/>
    </row>
    <row r="127" spans="2:13" x14ac:dyDescent="0.25">
      <c r="G127" s="83"/>
      <c r="H127" s="84"/>
      <c r="I127" s="84"/>
      <c r="J127" s="84"/>
      <c r="K127" s="83"/>
      <c r="L127" s="84"/>
      <c r="M127" s="84"/>
    </row>
    <row r="128" spans="2:13" x14ac:dyDescent="0.25">
      <c r="G128" s="83"/>
      <c r="H128" s="84"/>
      <c r="I128" s="84"/>
      <c r="J128" s="84"/>
      <c r="K128" s="84"/>
      <c r="L128" s="84"/>
      <c r="M128" s="84"/>
    </row>
    <row r="129" spans="7:13" x14ac:dyDescent="0.25">
      <c r="G129" s="83"/>
      <c r="H129" s="84"/>
      <c r="I129" s="84"/>
      <c r="J129" s="84"/>
      <c r="K129" s="83"/>
      <c r="L129" s="84"/>
      <c r="M129" s="84"/>
    </row>
    <row r="130" spans="7:13" x14ac:dyDescent="0.25">
      <c r="G130" s="83"/>
      <c r="H130" s="89"/>
      <c r="I130" s="90"/>
      <c r="J130" s="84"/>
      <c r="K130" s="84"/>
      <c r="L130" s="84"/>
      <c r="M130" s="84"/>
    </row>
    <row r="131" spans="7:13" x14ac:dyDescent="0.25">
      <c r="G131" s="83"/>
      <c r="H131" s="84"/>
      <c r="I131" s="84"/>
      <c r="J131" s="84"/>
      <c r="K131" s="84"/>
      <c r="L131" s="84"/>
      <c r="M131" s="84"/>
    </row>
    <row r="132" spans="7:13" x14ac:dyDescent="0.25">
      <c r="G132" s="146"/>
      <c r="H132" s="146"/>
      <c r="I132" s="146"/>
      <c r="J132" s="146"/>
      <c r="K132" s="146"/>
      <c r="L132" s="84"/>
      <c r="M132" s="84"/>
    </row>
    <row r="133" spans="7:13" x14ac:dyDescent="0.25">
      <c r="G133" s="84"/>
      <c r="H133" s="84"/>
      <c r="I133" s="84"/>
      <c r="J133" s="84"/>
      <c r="K133" s="84"/>
      <c r="L133" s="84"/>
      <c r="M133" s="84"/>
    </row>
    <row r="134" spans="7:13" x14ac:dyDescent="0.25">
      <c r="G134" s="83"/>
      <c r="H134" s="84"/>
      <c r="I134" s="84"/>
      <c r="J134" s="84"/>
      <c r="K134" s="84"/>
      <c r="L134" s="84"/>
      <c r="M134" s="84"/>
    </row>
    <row r="135" spans="7:13" x14ac:dyDescent="0.25">
      <c r="G135" s="84"/>
      <c r="H135" s="84"/>
      <c r="I135" s="84"/>
      <c r="J135" s="84"/>
      <c r="K135" s="84"/>
      <c r="L135" s="84"/>
      <c r="M135" s="84"/>
    </row>
    <row r="136" spans="7:13" x14ac:dyDescent="0.25">
      <c r="G136" s="84"/>
      <c r="H136" s="84"/>
      <c r="I136" s="84"/>
      <c r="J136" s="84"/>
      <c r="K136" s="84"/>
      <c r="L136" s="84"/>
      <c r="M136" s="84"/>
    </row>
    <row r="137" spans="7:13" x14ac:dyDescent="0.25">
      <c r="G137" s="83"/>
      <c r="H137" s="84"/>
      <c r="I137" s="84"/>
      <c r="J137" s="84"/>
      <c r="K137" s="84"/>
      <c r="L137" s="84"/>
      <c r="M137" s="84"/>
    </row>
    <row r="138" spans="7:13" x14ac:dyDescent="0.25">
      <c r="G138" s="84"/>
      <c r="H138" s="84"/>
      <c r="I138" s="84"/>
      <c r="J138" s="84"/>
      <c r="K138" s="84"/>
      <c r="L138" s="84"/>
      <c r="M138" s="84"/>
    </row>
    <row r="139" spans="7:13" x14ac:dyDescent="0.25">
      <c r="G139" s="83"/>
      <c r="H139" s="84"/>
      <c r="I139" s="84"/>
      <c r="J139" s="84"/>
      <c r="K139" s="84"/>
      <c r="L139" s="84"/>
      <c r="M139" s="84"/>
    </row>
    <row r="140" spans="7:13" x14ac:dyDescent="0.25">
      <c r="G140" s="84"/>
      <c r="H140" s="84"/>
      <c r="I140" s="84"/>
      <c r="J140" s="84"/>
      <c r="K140" s="84"/>
      <c r="L140" s="84"/>
      <c r="M140" s="84"/>
    </row>
    <row r="141" spans="7:13" x14ac:dyDescent="0.25">
      <c r="G141" s="84"/>
      <c r="H141" s="84"/>
      <c r="I141" s="84"/>
      <c r="J141" s="84"/>
      <c r="K141" s="84"/>
      <c r="L141" s="84"/>
      <c r="M141" s="84"/>
    </row>
    <row r="142" spans="7:13" x14ac:dyDescent="0.25">
      <c r="G142" s="84"/>
      <c r="H142" s="84"/>
      <c r="I142" s="84"/>
      <c r="J142" s="84"/>
      <c r="K142" s="84"/>
      <c r="L142" s="84"/>
      <c r="M142" s="84"/>
    </row>
    <row r="143" spans="7:13" x14ac:dyDescent="0.25">
      <c r="G143" s="86"/>
      <c r="H143" s="144"/>
      <c r="I143" s="144"/>
      <c r="J143" s="86"/>
      <c r="K143" s="86"/>
      <c r="L143" s="84"/>
      <c r="M143" s="84"/>
    </row>
    <row r="144" spans="7:13" x14ac:dyDescent="0.25">
      <c r="G144" s="91"/>
      <c r="H144" s="89"/>
      <c r="I144" s="89"/>
      <c r="J144" s="92"/>
      <c r="K144" s="84"/>
      <c r="L144" s="84"/>
      <c r="M144" s="84"/>
    </row>
    <row r="145" spans="7:13" x14ac:dyDescent="0.25">
      <c r="G145" s="83"/>
      <c r="H145" s="84"/>
      <c r="I145" s="84"/>
      <c r="J145" s="87"/>
      <c r="K145" s="84"/>
      <c r="L145" s="84"/>
      <c r="M145" s="84"/>
    </row>
    <row r="146" spans="7:13" x14ac:dyDescent="0.25">
      <c r="G146" s="83"/>
      <c r="H146" s="84"/>
      <c r="I146" s="84"/>
      <c r="J146" s="87"/>
      <c r="K146" s="84"/>
      <c r="L146" s="84"/>
      <c r="M146" s="84"/>
    </row>
    <row r="147" spans="7:13" x14ac:dyDescent="0.25">
      <c r="G147" s="83"/>
      <c r="H147" s="84"/>
      <c r="I147" s="84"/>
      <c r="J147" s="87"/>
      <c r="K147" s="84"/>
      <c r="L147" s="84"/>
      <c r="M147" s="84"/>
    </row>
    <row r="148" spans="7:13" x14ac:dyDescent="0.25">
      <c r="G148" s="83"/>
      <c r="H148" s="84"/>
      <c r="I148" s="84"/>
      <c r="J148" s="87"/>
      <c r="K148" s="84"/>
      <c r="L148" s="84"/>
      <c r="M148" s="84"/>
    </row>
    <row r="149" spans="7:13" x14ac:dyDescent="0.25">
      <c r="G149" s="84"/>
      <c r="H149" s="84"/>
      <c r="I149" s="84"/>
      <c r="J149" s="84"/>
      <c r="K149" s="84"/>
      <c r="L149" s="84"/>
      <c r="M149" s="84"/>
    </row>
    <row r="150" spans="7:13" x14ac:dyDescent="0.25">
      <c r="G150" s="91"/>
      <c r="H150" s="89"/>
      <c r="I150" s="89"/>
      <c r="J150" s="92"/>
      <c r="K150" s="84"/>
      <c r="L150" s="84"/>
      <c r="M150" s="84"/>
    </row>
    <row r="151" spans="7:13" x14ac:dyDescent="0.25">
      <c r="G151" s="84"/>
      <c r="H151" s="84"/>
      <c r="I151" s="84"/>
      <c r="J151" s="84"/>
      <c r="K151" s="84"/>
      <c r="L151" s="84"/>
      <c r="M151" s="84"/>
    </row>
    <row r="152" spans="7:13" x14ac:dyDescent="0.25">
      <c r="G152" s="145"/>
      <c r="H152" s="145"/>
      <c r="I152" s="145"/>
      <c r="J152" s="145"/>
      <c r="K152" s="145"/>
      <c r="L152" s="84"/>
      <c r="M152" s="84"/>
    </row>
    <row r="153" spans="7:13" x14ac:dyDescent="0.25">
      <c r="G153" s="84"/>
      <c r="H153" s="84"/>
      <c r="I153" s="84"/>
      <c r="J153" s="84"/>
      <c r="K153" s="84"/>
      <c r="L153" s="84"/>
      <c r="M153" s="84"/>
    </row>
    <row r="154" spans="7:13" x14ac:dyDescent="0.25">
      <c r="G154" s="83"/>
      <c r="H154" s="84"/>
      <c r="I154" s="84"/>
      <c r="J154" s="84"/>
      <c r="K154" s="84"/>
      <c r="L154" s="84"/>
      <c r="M154" s="84"/>
    </row>
    <row r="155" spans="7:13" x14ac:dyDescent="0.25">
      <c r="G155" s="83"/>
      <c r="H155" s="84"/>
      <c r="I155" s="84"/>
      <c r="J155" s="84"/>
      <c r="K155" s="84"/>
      <c r="L155" s="84"/>
      <c r="M155" s="84"/>
    </row>
    <row r="156" spans="7:13" x14ac:dyDescent="0.25">
      <c r="G156" s="84"/>
      <c r="H156" s="84"/>
      <c r="I156" s="84"/>
      <c r="J156" s="84"/>
      <c r="K156" s="84"/>
      <c r="L156" s="84"/>
      <c r="M156" s="84"/>
    </row>
  </sheetData>
  <sortState ref="M17:Q21">
    <sortCondition ref="O18"/>
  </sortState>
  <mergeCells count="26">
    <mergeCell ref="H143:I143"/>
    <mergeCell ref="G152:K152"/>
    <mergeCell ref="B91:C91"/>
    <mergeCell ref="H95:I95"/>
    <mergeCell ref="A106:E106"/>
    <mergeCell ref="G108:K108"/>
    <mergeCell ref="H119:I119"/>
    <mergeCell ref="G132:K132"/>
    <mergeCell ref="G83:K83"/>
    <mergeCell ref="A21:E21"/>
    <mergeCell ref="M23:Q23"/>
    <mergeCell ref="B32:C32"/>
    <mergeCell ref="G35:K35"/>
    <mergeCell ref="H46:I46"/>
    <mergeCell ref="A51:E51"/>
    <mergeCell ref="G57:K57"/>
    <mergeCell ref="B62:C62"/>
    <mergeCell ref="H70:I70"/>
    <mergeCell ref="A78:E78"/>
    <mergeCell ref="G24:I24"/>
    <mergeCell ref="N16:O16"/>
    <mergeCell ref="A2:C2"/>
    <mergeCell ref="G2:I2"/>
    <mergeCell ref="M2:O2"/>
    <mergeCell ref="M9:Q9"/>
    <mergeCell ref="G13:K13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">
    <cfRule type="cellIs" dxfId="167" priority="50" operator="equal">
      <formula>"Session"</formula>
    </cfRule>
    <cfRule type="cellIs" dxfId="166" priority="51" operator="equal">
      <formula>"Mensuel"</formula>
    </cfRule>
    <cfRule type="cellIs" dxfId="165" priority="52" operator="equal">
      <formula>"Offert"</formula>
    </cfRule>
    <cfRule type="cellIs" dxfId="164" priority="53" operator="equal">
      <formula>"Switch"</formula>
    </cfRule>
  </conditionalFormatting>
  <conditionalFormatting sqref="G56:K56">
    <cfRule type="cellIs" dxfId="163" priority="42" operator="equal">
      <formula>"Session"</formula>
    </cfRule>
    <cfRule type="cellIs" dxfId="162" priority="43" operator="equal">
      <formula>"Mensuel"</formula>
    </cfRule>
    <cfRule type="cellIs" dxfId="161" priority="44" operator="equal">
      <formula>"Offert"</formula>
    </cfRule>
    <cfRule type="cellIs" dxfId="160" priority="45" operator="equal">
      <formula>"Switch"</formula>
    </cfRule>
  </conditionalFormatting>
  <conditionalFormatting sqref="G146:K146">
    <cfRule type="cellIs" dxfId="159" priority="34" operator="equal">
      <formula>"Session"</formula>
    </cfRule>
    <cfRule type="cellIs" dxfId="158" priority="35" operator="equal">
      <formula>"Mensuel"</formula>
    </cfRule>
    <cfRule type="cellIs" dxfId="157" priority="36" operator="equal">
      <formula>"Offert"</formula>
    </cfRule>
    <cfRule type="cellIs" dxfId="156" priority="37" operator="equal">
      <formula>"Switch"</formula>
    </cfRule>
  </conditionalFormatting>
  <conditionalFormatting sqref="H133:J134">
    <cfRule type="cellIs" dxfId="155" priority="26" operator="equal">
      <formula>"Session"</formula>
    </cfRule>
    <cfRule type="cellIs" dxfId="154" priority="27" operator="equal">
      <formula>"Mensuel"</formula>
    </cfRule>
    <cfRule type="cellIs" dxfId="153" priority="28" operator="equal">
      <formula>"Offert"</formula>
    </cfRule>
    <cfRule type="cellIs" dxfId="152" priority="29" operator="equal">
      <formula>"Switch"</formula>
    </cfRule>
  </conditionalFormatting>
  <conditionalFormatting sqref="A9:E10">
    <cfRule type="cellIs" dxfId="151" priority="18" operator="equal">
      <formula>"Session"</formula>
    </cfRule>
    <cfRule type="cellIs" dxfId="150" priority="19" operator="equal">
      <formula>"Mensuel"</formula>
    </cfRule>
    <cfRule type="cellIs" dxfId="149" priority="20" operator="equal">
      <formula>"Offert"</formula>
    </cfRule>
    <cfRule type="cellIs" dxfId="148" priority="21" operator="equal">
      <formula>"Switch"</formula>
    </cfRule>
  </conditionalFormatting>
  <conditionalFormatting sqref="A72:D72">
    <cfRule type="cellIs" dxfId="147" priority="10" operator="equal">
      <formula>"Session"</formula>
    </cfRule>
    <cfRule type="cellIs" dxfId="146" priority="11" operator="equal">
      <formula>"Mensuel"</formula>
    </cfRule>
    <cfRule type="cellIs" dxfId="145" priority="12" operator="equal">
      <formula>"Offert"</formula>
    </cfRule>
    <cfRule type="cellIs" dxfId="144" priority="13" operator="equal">
      <formula>"Switch"</formula>
    </cfRule>
  </conditionalFormatting>
  <conditionalFormatting sqref="E72">
    <cfRule type="cellIs" dxfId="143" priority="2" operator="equal">
      <formula>"Session"</formula>
    </cfRule>
    <cfRule type="cellIs" dxfId="142" priority="3" operator="equal">
      <formula>"Mensuel"</formula>
    </cfRule>
    <cfRule type="cellIs" dxfId="141" priority="4" operator="equal">
      <formula>"Offert"</formula>
    </cfRule>
    <cfRule type="cellIs" dxfId="140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597F327B-775F-4F2A-8E74-8FFD78ECC494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DDE9D35B-183D-45D5-9418-06FF593371A5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868DC052-8FF5-419A-BC4D-1E95B0740C83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99055408-C77D-477C-A579-830724CDB30E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</xm:sqref>
        </x14:conditionalFormatting>
        <x14:conditionalFormatting xmlns:xm="http://schemas.microsoft.com/office/excel/2006/main">
          <x14:cfRule type="containsText" priority="41" operator="containsText" id="{4FFA0DC4-4F98-4B6B-B47D-FD7FB041FDF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23B26807-F93C-4033-AF6A-20C84364F0C8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892E5FD5-8FB3-44FD-8FA9-53A050C6335C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2BA37FFF-5DFD-4194-AA6E-FEAD146F453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47B96F63-2932-45BB-89DF-FE7CAB71EB82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9C19AB94-C8F1-456F-905E-FE19ACFE13EA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5ABB8A51-C374-458F-BF2A-E333575964E6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DD9E7DA-62B1-4B01-9C45-831611CCC845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F5CF9513-A855-4BD8-B8EB-8B457BD6726E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05313E66-C0E0-4EAA-B80F-C6EBAFE11AC0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57B809FF-A485-4472-B904-824886E8A154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167C72FF-77F4-4E64-9487-84ACAA58A91E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346BFB54-8B4B-4893-A777-17F7D2C8DD8D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4B0FC27C-1032-452C-800E-542EEF55B237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4B7FD8EC-BB62-4A0F-887E-7CE24544FDB7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210F2208-8C3D-4349-8CDA-F4690F4AA05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3154D382-0129-437D-B31D-B6DB14E163FF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85A957EC-257C-47C4-8319-BFD540C7386E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6E45BE0B-36FD-4602-9812-5E8F53334A2C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17577FA7-6123-4B7C-8350-BE80A0D0483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ABBE1084-69D6-474B-902F-42BB7ACBD1FB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9DB454EC-D8EF-47DE-8EC5-B6241901A9AE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E89E9F85-3858-4789-A7F9-3BB431D0000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637C5CA8-AE73-4B2A-A0AB-9B7714EDACEB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56"/>
  <sheetViews>
    <sheetView workbookViewId="0">
      <selection activeCell="H8" sqref="H8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F1" s="1" t="s">
        <v>62</v>
      </c>
    </row>
    <row r="2" spans="1:17" x14ac:dyDescent="0.25">
      <c r="A2" s="107" t="s">
        <v>0</v>
      </c>
      <c r="B2" s="108"/>
      <c r="C2" s="109"/>
      <c r="D2" s="2" t="s">
        <v>1</v>
      </c>
      <c r="E2" s="2" t="s">
        <v>2</v>
      </c>
      <c r="F2" s="1" t="s">
        <v>56</v>
      </c>
      <c r="G2" s="137" t="s">
        <v>0</v>
      </c>
      <c r="H2" s="138"/>
      <c r="I2" s="139"/>
      <c r="J2" s="3" t="s">
        <v>1</v>
      </c>
      <c r="K2" s="3" t="s">
        <v>2</v>
      </c>
      <c r="M2" s="132" t="s">
        <v>0</v>
      </c>
      <c r="N2" s="140"/>
      <c r="O2" s="133"/>
      <c r="P2" s="4" t="s">
        <v>1</v>
      </c>
      <c r="Q2" s="4" t="s">
        <v>2</v>
      </c>
    </row>
    <row r="3" spans="1:17" x14ac:dyDescent="0.25">
      <c r="A3" s="16"/>
      <c r="B3" s="14"/>
      <c r="C3" s="14"/>
      <c r="D3" s="14"/>
      <c r="E3" s="14"/>
      <c r="F3" s="1" t="s">
        <v>61</v>
      </c>
      <c r="G3" s="5">
        <v>43528</v>
      </c>
      <c r="H3" s="7" t="s">
        <v>48</v>
      </c>
      <c r="I3" s="7" t="s">
        <v>9</v>
      </c>
      <c r="J3" s="66"/>
      <c r="K3" s="65"/>
      <c r="M3" s="5">
        <v>43605</v>
      </c>
      <c r="N3" s="8" t="s">
        <v>15</v>
      </c>
      <c r="O3" s="8" t="s">
        <v>36</v>
      </c>
      <c r="P3" s="63"/>
      <c r="Q3" s="65"/>
    </row>
    <row r="4" spans="1:17" x14ac:dyDescent="0.25">
      <c r="A4" s="14"/>
      <c r="B4" s="14"/>
      <c r="C4" s="14"/>
      <c r="D4" s="14"/>
      <c r="E4" s="14"/>
      <c r="F4" s="1" t="s">
        <v>60</v>
      </c>
      <c r="G4" s="5">
        <v>43528</v>
      </c>
      <c r="H4" s="9" t="s">
        <v>49</v>
      </c>
      <c r="I4" s="9" t="s">
        <v>44</v>
      </c>
      <c r="J4" s="66"/>
      <c r="K4" s="63"/>
      <c r="M4" s="5"/>
      <c r="N4" s="6" t="s">
        <v>14</v>
      </c>
      <c r="O4" s="6" t="s">
        <v>29</v>
      </c>
      <c r="P4" s="63"/>
      <c r="Q4" s="63"/>
    </row>
    <row r="5" spans="1:17" x14ac:dyDescent="0.25">
      <c r="A5" s="5">
        <v>43507</v>
      </c>
      <c r="B5" s="10" t="s">
        <v>7</v>
      </c>
      <c r="C5" s="10" t="s">
        <v>24</v>
      </c>
      <c r="D5" s="64"/>
      <c r="E5" s="65"/>
      <c r="F5" s="1" t="s">
        <v>56</v>
      </c>
      <c r="G5" s="5">
        <v>43556</v>
      </c>
      <c r="H5" s="6" t="s">
        <v>39</v>
      </c>
      <c r="I5" s="6" t="s">
        <v>43</v>
      </c>
      <c r="J5" s="66"/>
      <c r="K5" s="65"/>
      <c r="M5" s="14"/>
      <c r="N5" s="14"/>
      <c r="O5" s="14" t="s">
        <v>14</v>
      </c>
      <c r="P5" s="14"/>
      <c r="Q5" s="14"/>
    </row>
    <row r="6" spans="1:17" x14ac:dyDescent="0.25">
      <c r="A6" s="5">
        <v>43472</v>
      </c>
      <c r="B6" s="10" t="s">
        <v>24</v>
      </c>
      <c r="C6" s="10" t="s">
        <v>42</v>
      </c>
      <c r="D6" s="66"/>
      <c r="E6" s="63"/>
      <c r="F6" s="1" t="s">
        <v>59</v>
      </c>
      <c r="G6" s="16"/>
      <c r="H6" s="14" t="s">
        <v>50</v>
      </c>
      <c r="I6" s="14" t="s">
        <v>45</v>
      </c>
      <c r="J6" s="12"/>
      <c r="K6" s="16"/>
      <c r="M6" s="14"/>
      <c r="N6" s="14"/>
      <c r="O6" s="14" t="s">
        <v>27</v>
      </c>
      <c r="P6" s="14"/>
      <c r="Q6" s="14"/>
    </row>
    <row r="7" spans="1:17" x14ac:dyDescent="0.25">
      <c r="A7" s="5">
        <v>43528</v>
      </c>
      <c r="B7" s="9" t="s">
        <v>31</v>
      </c>
      <c r="C7" s="9" t="s">
        <v>40</v>
      </c>
      <c r="D7" s="14"/>
      <c r="E7" s="14"/>
      <c r="G7" s="11">
        <v>43409</v>
      </c>
      <c r="H7" s="13" t="s">
        <v>31</v>
      </c>
      <c r="I7" s="13" t="s">
        <v>12</v>
      </c>
      <c r="J7" s="64"/>
      <c r="K7" s="63"/>
      <c r="M7" s="5">
        <v>43654</v>
      </c>
      <c r="N7" s="7" t="s">
        <v>16</v>
      </c>
      <c r="O7" s="7" t="s">
        <v>36</v>
      </c>
      <c r="P7" s="63"/>
      <c r="Q7" s="65"/>
    </row>
    <row r="8" spans="1:17" x14ac:dyDescent="0.25">
      <c r="A8" s="5">
        <v>43619</v>
      </c>
      <c r="B8" s="102" t="s">
        <v>54</v>
      </c>
      <c r="C8" s="6" t="s">
        <v>28</v>
      </c>
      <c r="D8" s="63"/>
      <c r="E8" s="63"/>
      <c r="F8" s="1" t="s">
        <v>59</v>
      </c>
      <c r="G8" s="5">
        <v>43402</v>
      </c>
      <c r="H8" s="6" t="s">
        <v>19</v>
      </c>
      <c r="I8" s="6" t="s">
        <v>35</v>
      </c>
      <c r="J8" s="66"/>
      <c r="K8" s="65"/>
      <c r="M8" s="16"/>
      <c r="N8" s="14"/>
      <c r="O8" s="14" t="s">
        <v>40</v>
      </c>
      <c r="P8" s="14"/>
      <c r="Q8" s="16"/>
    </row>
    <row r="9" spans="1:17" x14ac:dyDescent="0.25">
      <c r="A9" s="16"/>
      <c r="B9" s="17" t="s">
        <v>54</v>
      </c>
      <c r="C9" s="17" t="s">
        <v>14</v>
      </c>
      <c r="D9" s="15"/>
      <c r="E9" s="16"/>
      <c r="F9" s="1" t="s">
        <v>56</v>
      </c>
      <c r="G9" s="5">
        <v>43696</v>
      </c>
      <c r="H9" s="6" t="s">
        <v>30</v>
      </c>
      <c r="I9" s="6" t="s">
        <v>53</v>
      </c>
      <c r="J9" s="66"/>
      <c r="K9" s="65"/>
      <c r="M9" s="141" t="s">
        <v>3</v>
      </c>
      <c r="N9" s="142"/>
      <c r="O9" s="142"/>
      <c r="P9" s="142"/>
      <c r="Q9" s="143"/>
    </row>
    <row r="10" spans="1:17" x14ac:dyDescent="0.25">
      <c r="A10" s="5">
        <v>43542</v>
      </c>
      <c r="B10" s="6" t="s">
        <v>5</v>
      </c>
      <c r="C10" s="6" t="s">
        <v>55</v>
      </c>
      <c r="D10" s="62"/>
      <c r="E10" s="63"/>
      <c r="F10" s="1" t="s">
        <v>41</v>
      </c>
      <c r="G10" s="5">
        <v>43374</v>
      </c>
      <c r="H10" s="7" t="s">
        <v>50</v>
      </c>
      <c r="I10" s="7" t="s">
        <v>52</v>
      </c>
      <c r="J10" s="63"/>
      <c r="K10" s="65"/>
    </row>
    <row r="11" spans="1:17" x14ac:dyDescent="0.25">
      <c r="A11" s="14"/>
      <c r="B11" s="14" t="s">
        <v>24</v>
      </c>
      <c r="C11" s="14" t="s">
        <v>55</v>
      </c>
      <c r="D11" s="14"/>
      <c r="E11" s="14"/>
      <c r="F11" s="1" t="s">
        <v>63</v>
      </c>
      <c r="G11" s="5">
        <v>43619</v>
      </c>
      <c r="H11" s="7" t="s">
        <v>50</v>
      </c>
      <c r="I11" s="7" t="s">
        <v>38</v>
      </c>
      <c r="J11" s="63"/>
      <c r="K11" s="65"/>
    </row>
    <row r="12" spans="1:17" x14ac:dyDescent="0.25">
      <c r="A12" s="20"/>
      <c r="B12" s="21"/>
      <c r="C12" s="21" t="s">
        <v>31</v>
      </c>
      <c r="D12" s="14"/>
      <c r="E12" s="16"/>
      <c r="F12" s="1" t="s">
        <v>54</v>
      </c>
      <c r="G12" s="11">
        <v>43297</v>
      </c>
      <c r="H12" s="6" t="s">
        <v>51</v>
      </c>
      <c r="I12" s="6" t="s">
        <v>37</v>
      </c>
      <c r="J12" s="64"/>
      <c r="K12" s="65"/>
    </row>
    <row r="13" spans="1:17" x14ac:dyDescent="0.25">
      <c r="A13" s="14"/>
      <c r="B13" s="14"/>
      <c r="C13" s="14"/>
      <c r="D13" s="14"/>
      <c r="E13" s="14"/>
      <c r="F13" s="1" t="s">
        <v>64</v>
      </c>
      <c r="G13" s="141" t="s">
        <v>3</v>
      </c>
      <c r="H13" s="142"/>
      <c r="I13" s="142"/>
      <c r="J13" s="142"/>
      <c r="K13" s="143"/>
    </row>
    <row r="14" spans="1:17" x14ac:dyDescent="0.25">
      <c r="A14" s="5">
        <v>43619</v>
      </c>
      <c r="B14" s="6" t="s">
        <v>6</v>
      </c>
      <c r="C14" s="6" t="s">
        <v>32</v>
      </c>
      <c r="D14" s="62"/>
      <c r="E14" s="63"/>
      <c r="F14" s="1" t="s">
        <v>54</v>
      </c>
      <c r="G14" s="19"/>
      <c r="K14" s="19"/>
    </row>
    <row r="15" spans="1:17" x14ac:dyDescent="0.25">
      <c r="A15" s="14"/>
      <c r="B15" s="14"/>
      <c r="C15" s="14" t="s">
        <v>56</v>
      </c>
      <c r="D15" s="14"/>
      <c r="E15" s="14"/>
      <c r="F15" s="1" t="s">
        <v>54</v>
      </c>
    </row>
    <row r="16" spans="1:17" x14ac:dyDescent="0.25">
      <c r="A16" s="5">
        <v>43444</v>
      </c>
      <c r="B16" s="9" t="s">
        <v>7</v>
      </c>
      <c r="C16" s="9" t="s">
        <v>54</v>
      </c>
      <c r="D16" s="64"/>
      <c r="E16" s="65"/>
      <c r="F16" s="1" t="s">
        <v>54</v>
      </c>
      <c r="M16" s="4" t="s">
        <v>0</v>
      </c>
      <c r="N16" s="132"/>
      <c r="O16" s="133"/>
      <c r="P16" s="4" t="s">
        <v>1</v>
      </c>
      <c r="Q16" s="4" t="s">
        <v>2</v>
      </c>
    </row>
    <row r="17" spans="1:17" x14ac:dyDescent="0.25">
      <c r="A17" s="14"/>
      <c r="B17" s="14"/>
      <c r="C17" s="14" t="s">
        <v>56</v>
      </c>
      <c r="D17" s="14"/>
      <c r="E17" s="14"/>
      <c r="F17" s="1" t="s">
        <v>54</v>
      </c>
      <c r="M17" s="22">
        <v>43710</v>
      </c>
      <c r="N17" s="23" t="s">
        <v>18</v>
      </c>
      <c r="O17" s="23" t="s">
        <v>22</v>
      </c>
      <c r="P17" s="6"/>
      <c r="Q17" s="6"/>
    </row>
    <row r="18" spans="1:17" x14ac:dyDescent="0.25">
      <c r="A18" s="14"/>
      <c r="B18" s="14"/>
      <c r="C18" s="14" t="s">
        <v>57</v>
      </c>
      <c r="D18" s="14"/>
      <c r="E18" s="14"/>
      <c r="F18" s="1" t="s">
        <v>54</v>
      </c>
      <c r="M18" s="22">
        <v>43710</v>
      </c>
      <c r="N18" s="23" t="s">
        <v>18</v>
      </c>
      <c r="O18" s="23" t="s">
        <v>21</v>
      </c>
      <c r="P18" s="63"/>
      <c r="Q18" s="6"/>
    </row>
    <row r="19" spans="1:17" x14ac:dyDescent="0.25">
      <c r="A19" s="5">
        <v>43528</v>
      </c>
      <c r="B19" s="7" t="s">
        <v>13</v>
      </c>
      <c r="C19" s="7"/>
      <c r="D19" s="18"/>
      <c r="E19" s="14"/>
      <c r="F19" s="1" t="s">
        <v>54</v>
      </c>
      <c r="M19" s="22">
        <v>43710</v>
      </c>
      <c r="N19" s="23" t="s">
        <v>19</v>
      </c>
      <c r="O19" s="23" t="s">
        <v>20</v>
      </c>
      <c r="P19" s="63"/>
      <c r="Q19" s="6"/>
    </row>
    <row r="20" spans="1:17" x14ac:dyDescent="0.25">
      <c r="A20" s="14"/>
      <c r="B20" s="14"/>
      <c r="C20" s="14"/>
      <c r="D20" s="14"/>
      <c r="E20" s="14"/>
      <c r="F20" s="1" t="s">
        <v>65</v>
      </c>
      <c r="M20" s="16"/>
      <c r="N20" s="14"/>
      <c r="O20" s="14"/>
      <c r="P20" s="14"/>
      <c r="Q20" s="16"/>
    </row>
    <row r="21" spans="1:17" x14ac:dyDescent="0.25">
      <c r="A21" s="141" t="s">
        <v>3</v>
      </c>
      <c r="B21" s="142"/>
      <c r="C21" s="142"/>
      <c r="D21" s="142"/>
      <c r="E21" s="143"/>
      <c r="F21" s="1" t="s">
        <v>64</v>
      </c>
      <c r="M21" s="14"/>
      <c r="N21" s="14"/>
      <c r="O21" s="14"/>
      <c r="P21" s="14"/>
      <c r="Q21" s="14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F23" s="1" t="s">
        <v>54</v>
      </c>
      <c r="M23" s="141" t="s">
        <v>3</v>
      </c>
      <c r="N23" s="142"/>
      <c r="O23" s="142"/>
      <c r="P23" s="142"/>
      <c r="Q23" s="143"/>
    </row>
    <row r="24" spans="1:17" x14ac:dyDescent="0.25">
      <c r="F24" s="1" t="s">
        <v>54</v>
      </c>
      <c r="G24" s="3" t="s">
        <v>0</v>
      </c>
      <c r="H24" s="137"/>
      <c r="I24" s="139"/>
      <c r="J24" s="3" t="s">
        <v>1</v>
      </c>
      <c r="K24" s="3" t="s">
        <v>2</v>
      </c>
    </row>
    <row r="25" spans="1:17" x14ac:dyDescent="0.25">
      <c r="F25" s="1" t="s">
        <v>56</v>
      </c>
      <c r="G25" s="96"/>
      <c r="H25" s="97" t="s">
        <v>16</v>
      </c>
      <c r="I25" s="97" t="s">
        <v>43</v>
      </c>
      <c r="J25" s="64"/>
      <c r="K25" s="65"/>
    </row>
    <row r="26" spans="1:17" x14ac:dyDescent="0.25">
      <c r="G26" s="94"/>
      <c r="H26" s="67" t="s">
        <v>17</v>
      </c>
      <c r="I26" s="67" t="s">
        <v>46</v>
      </c>
      <c r="J26" s="98"/>
      <c r="K26" s="63"/>
    </row>
    <row r="27" spans="1:17" x14ac:dyDescent="0.25">
      <c r="F27" s="1" t="s">
        <v>59</v>
      </c>
      <c r="G27" s="65"/>
      <c r="H27" s="63" t="s">
        <v>30</v>
      </c>
      <c r="I27" s="63"/>
      <c r="J27" s="63"/>
      <c r="K27" s="63"/>
    </row>
    <row r="28" spans="1:17" x14ac:dyDescent="0.25">
      <c r="G28" s="14"/>
      <c r="H28" s="17"/>
      <c r="I28" s="17"/>
      <c r="J28" s="12"/>
      <c r="K28" s="16"/>
    </row>
    <row r="29" spans="1:17" x14ac:dyDescent="0.25">
      <c r="F29" s="1" t="s">
        <v>54</v>
      </c>
      <c r="G29" s="16"/>
      <c r="H29" s="14"/>
      <c r="I29" s="14"/>
      <c r="J29" s="14"/>
      <c r="K29" s="16"/>
    </row>
    <row r="30" spans="1:17" x14ac:dyDescent="0.25">
      <c r="F30" s="1" t="s">
        <v>62</v>
      </c>
      <c r="G30" s="16"/>
      <c r="H30" s="14"/>
      <c r="I30" s="14"/>
      <c r="J30" s="14"/>
      <c r="K30" s="16"/>
    </row>
    <row r="31" spans="1:17" x14ac:dyDescent="0.25">
      <c r="G31" s="39"/>
      <c r="H31" s="59"/>
      <c r="I31" s="21"/>
      <c r="J31" s="15"/>
      <c r="K31" s="16"/>
    </row>
    <row r="32" spans="1:17" x14ac:dyDescent="0.25">
      <c r="A32" s="2" t="s">
        <v>0</v>
      </c>
      <c r="B32" s="134"/>
      <c r="C32" s="136"/>
      <c r="D32" s="2" t="s">
        <v>1</v>
      </c>
      <c r="E32" s="2" t="s">
        <v>2</v>
      </c>
      <c r="G32" s="16"/>
      <c r="H32" s="14"/>
      <c r="I32" s="14"/>
      <c r="J32" s="14"/>
      <c r="K32" s="14"/>
      <c r="N32" s="25"/>
      <c r="O32" s="25"/>
      <c r="P32" s="26"/>
    </row>
    <row r="33" spans="1:16" x14ac:dyDescent="0.25">
      <c r="A33" s="16"/>
      <c r="B33" s="14"/>
      <c r="C33" s="14"/>
      <c r="D33" s="14"/>
      <c r="E33" s="30"/>
      <c r="G33" s="40"/>
      <c r="H33" s="14"/>
      <c r="I33" s="14"/>
      <c r="J33" s="12"/>
      <c r="K33" s="16"/>
      <c r="N33" s="27"/>
      <c r="O33" s="27"/>
      <c r="P33" s="28"/>
    </row>
    <row r="34" spans="1:16" x14ac:dyDescent="0.25">
      <c r="A34" s="16"/>
      <c r="B34" s="14"/>
      <c r="C34" s="14"/>
      <c r="D34" s="14"/>
      <c r="E34" s="14"/>
      <c r="F34" s="29"/>
      <c r="G34" s="40"/>
      <c r="H34" s="17"/>
      <c r="I34" s="17"/>
      <c r="J34" s="60"/>
      <c r="K34" s="61"/>
      <c r="N34" s="25"/>
      <c r="O34" s="25"/>
      <c r="P34" s="28"/>
    </row>
    <row r="35" spans="1:16" x14ac:dyDescent="0.25">
      <c r="A35" s="16"/>
      <c r="B35" s="14"/>
      <c r="C35" s="14"/>
      <c r="D35" s="14"/>
      <c r="E35" s="30"/>
      <c r="G35" s="141" t="s">
        <v>3</v>
      </c>
      <c r="H35" s="142"/>
      <c r="I35" s="142"/>
      <c r="J35" s="142"/>
      <c r="K35" s="143"/>
      <c r="N35" s="27"/>
      <c r="O35" s="27"/>
      <c r="P35" s="28"/>
    </row>
    <row r="36" spans="1:16" x14ac:dyDescent="0.25">
      <c r="A36" s="16"/>
      <c r="B36" s="14"/>
      <c r="C36" s="14"/>
      <c r="D36" s="14"/>
      <c r="E36" s="30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/>
      <c r="D37" s="14"/>
      <c r="E37" s="14"/>
      <c r="N37" s="27"/>
      <c r="O37" s="27"/>
      <c r="P37" s="28"/>
    </row>
    <row r="38" spans="1:16" x14ac:dyDescent="0.25">
      <c r="A38" s="16"/>
      <c r="B38" s="14"/>
      <c r="C38" s="14"/>
      <c r="D38" s="14"/>
      <c r="E38" s="16"/>
      <c r="N38" s="32"/>
      <c r="O38" s="32"/>
      <c r="P38" s="28"/>
    </row>
    <row r="39" spans="1:16" x14ac:dyDescent="0.25">
      <c r="A39" s="16"/>
      <c r="B39" s="14"/>
      <c r="C39" s="14"/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/>
      <c r="D40" s="14"/>
      <c r="E40" s="14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/>
      <c r="D41" s="14"/>
      <c r="E41" s="16"/>
      <c r="N41" s="25"/>
      <c r="O41" s="25"/>
      <c r="P41" s="28"/>
    </row>
    <row r="42" spans="1:16" x14ac:dyDescent="0.25">
      <c r="A42" s="16"/>
      <c r="B42" s="14"/>
      <c r="C42" s="14"/>
      <c r="D42" s="14"/>
      <c r="E42" s="30"/>
      <c r="N42" s="25"/>
      <c r="O42" s="25"/>
      <c r="P42" s="26"/>
    </row>
    <row r="43" spans="1:16" x14ac:dyDescent="0.25">
      <c r="A43" s="14"/>
      <c r="B43" s="14"/>
      <c r="C43" s="14"/>
      <c r="D43" s="14"/>
      <c r="E43" s="14"/>
    </row>
    <row r="44" spans="1:16" x14ac:dyDescent="0.25">
      <c r="A44" s="14"/>
      <c r="B44" s="14"/>
      <c r="C44" s="14"/>
      <c r="D44" s="14"/>
      <c r="E44" s="14"/>
    </row>
    <row r="45" spans="1:16" x14ac:dyDescent="0.25">
      <c r="A45" s="14"/>
      <c r="B45" s="14"/>
      <c r="C45" s="14"/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37"/>
      <c r="I46" s="139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94" t="s">
        <v>30</v>
      </c>
      <c r="I47" s="70"/>
      <c r="J47" s="66"/>
      <c r="K47" s="63"/>
    </row>
    <row r="48" spans="1:16" x14ac:dyDescent="0.25">
      <c r="A48" s="14"/>
      <c r="B48" s="14"/>
      <c r="C48" s="14"/>
      <c r="D48" s="14"/>
      <c r="E48" s="14"/>
      <c r="G48" s="94"/>
      <c r="H48" s="70" t="s">
        <v>16</v>
      </c>
      <c r="I48" s="67"/>
      <c r="J48" s="62"/>
      <c r="K48" s="65"/>
    </row>
    <row r="49" spans="1:12" x14ac:dyDescent="0.25">
      <c r="A49" s="14"/>
      <c r="B49" s="14"/>
      <c r="C49" s="14"/>
      <c r="D49" s="14"/>
      <c r="E49" s="14"/>
      <c r="G49" s="94"/>
      <c r="H49" s="67" t="s">
        <v>26</v>
      </c>
      <c r="I49" s="67"/>
      <c r="J49" s="95"/>
      <c r="K49" s="96"/>
    </row>
    <row r="50" spans="1:12" x14ac:dyDescent="0.25">
      <c r="A50" s="14"/>
      <c r="B50" s="14"/>
      <c r="C50" s="14"/>
      <c r="D50" s="14"/>
      <c r="E50" s="14"/>
      <c r="G50" s="39"/>
      <c r="H50" s="17"/>
      <c r="I50" s="21"/>
      <c r="J50" s="18"/>
      <c r="K50" s="14"/>
      <c r="L50" s="38"/>
    </row>
    <row r="51" spans="1:12" x14ac:dyDescent="0.25">
      <c r="A51" s="141" t="s">
        <v>3</v>
      </c>
      <c r="B51" s="142"/>
      <c r="C51" s="142"/>
      <c r="D51" s="142"/>
      <c r="E51" s="143"/>
      <c r="G51" s="39"/>
      <c r="H51" s="21"/>
      <c r="I51" s="21"/>
      <c r="J51" s="37"/>
      <c r="K51" s="20"/>
    </row>
    <row r="52" spans="1:12" x14ac:dyDescent="0.25">
      <c r="G52" s="14"/>
      <c r="H52" s="14"/>
      <c r="I52" s="14"/>
      <c r="J52" s="14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41" t="s">
        <v>3</v>
      </c>
      <c r="H57" s="142"/>
      <c r="I57" s="142"/>
      <c r="J57" s="142"/>
      <c r="K57" s="143"/>
    </row>
    <row r="62" spans="1:12" x14ac:dyDescent="0.25">
      <c r="A62" s="2" t="s">
        <v>0</v>
      </c>
      <c r="B62" s="134"/>
      <c r="C62" s="136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29</v>
      </c>
      <c r="C63" s="63"/>
      <c r="D63" s="63"/>
      <c r="E63" s="63"/>
    </row>
    <row r="64" spans="1:12" x14ac:dyDescent="0.25">
      <c r="A64" s="63"/>
      <c r="B64" s="63" t="s">
        <v>24</v>
      </c>
      <c r="C64" s="63"/>
      <c r="D64" s="66"/>
      <c r="E64" s="65"/>
    </row>
    <row r="65" spans="1:17" x14ac:dyDescent="0.25">
      <c r="A65" s="65">
        <v>43668</v>
      </c>
      <c r="B65" s="70" t="s">
        <v>27</v>
      </c>
      <c r="C65" s="70"/>
      <c r="D65" s="64"/>
      <c r="E65" s="65"/>
    </row>
    <row r="66" spans="1:17" x14ac:dyDescent="0.25">
      <c r="A66" s="65">
        <v>43710</v>
      </c>
      <c r="B66" s="63" t="s">
        <v>25</v>
      </c>
      <c r="C66" s="63"/>
      <c r="D66" s="63"/>
      <c r="E66" s="65"/>
    </row>
    <row r="67" spans="1:17" x14ac:dyDescent="0.25">
      <c r="A67" s="72">
        <v>43647</v>
      </c>
      <c r="B67" s="68" t="s">
        <v>23</v>
      </c>
      <c r="C67" s="68"/>
      <c r="D67" s="64"/>
      <c r="E67" s="65"/>
    </row>
    <row r="68" spans="1:17" x14ac:dyDescent="0.25">
      <c r="A68" s="71"/>
      <c r="B68" s="67" t="s">
        <v>20</v>
      </c>
      <c r="C68" s="67"/>
      <c r="D68" s="66"/>
      <c r="E68" s="65"/>
    </row>
    <row r="69" spans="1:17" x14ac:dyDescent="0.25">
      <c r="A69" s="65">
        <v>43703</v>
      </c>
      <c r="B69" s="104" t="s">
        <v>26</v>
      </c>
      <c r="C69" s="63"/>
      <c r="D69" s="63"/>
      <c r="E69" s="66"/>
    </row>
    <row r="70" spans="1:17" x14ac:dyDescent="0.25">
      <c r="A70" s="65"/>
      <c r="B70" s="63" t="s">
        <v>30</v>
      </c>
      <c r="C70" s="63"/>
      <c r="D70" s="63"/>
      <c r="E70" s="65"/>
      <c r="G70" s="3" t="s">
        <v>4</v>
      </c>
      <c r="H70" s="137"/>
      <c r="I70" s="139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28</v>
      </c>
      <c r="C71" s="63"/>
      <c r="D71" s="63"/>
      <c r="E71" s="63"/>
      <c r="G71" s="65"/>
      <c r="H71" s="63" t="s">
        <v>11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16</v>
      </c>
      <c r="C72" s="63"/>
      <c r="D72" s="63"/>
      <c r="E72" s="63"/>
      <c r="G72" s="65"/>
      <c r="H72" s="63" t="s">
        <v>11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/>
      <c r="H73" s="63" t="s">
        <v>34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41" t="s">
        <v>3</v>
      </c>
      <c r="B78" s="142"/>
      <c r="C78" s="142"/>
      <c r="D78" s="142"/>
      <c r="E78" s="143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41" t="s">
        <v>3</v>
      </c>
      <c r="H83" s="142"/>
      <c r="I83" s="142"/>
      <c r="J83" s="142"/>
      <c r="K83" s="143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34"/>
      <c r="C91" s="136"/>
      <c r="D91" s="2" t="s">
        <v>1</v>
      </c>
      <c r="E91" s="2" t="s">
        <v>2</v>
      </c>
    </row>
    <row r="92" spans="1:17" x14ac:dyDescent="0.25">
      <c r="A92" s="78"/>
      <c r="B92" s="79" t="s">
        <v>33</v>
      </c>
      <c r="C92" s="67"/>
      <c r="D92" s="80"/>
      <c r="E92" s="63"/>
      <c r="G92" s="19"/>
    </row>
    <row r="93" spans="1:17" x14ac:dyDescent="0.25">
      <c r="A93" s="81"/>
      <c r="B93" s="70" t="s">
        <v>10</v>
      </c>
      <c r="C93" s="70"/>
      <c r="D93" s="64"/>
      <c r="E93" s="65"/>
      <c r="G93" s="100"/>
      <c r="H93" s="100"/>
      <c r="I93" s="100"/>
      <c r="J93" s="100"/>
      <c r="K93" s="100"/>
      <c r="L93" s="100"/>
      <c r="M93" s="100"/>
    </row>
    <row r="94" spans="1:17" x14ac:dyDescent="0.25">
      <c r="A94" s="82">
        <v>43773</v>
      </c>
      <c r="B94" s="68" t="s">
        <v>8</v>
      </c>
      <c r="C94" s="68"/>
      <c r="D94" s="68"/>
      <c r="E94" s="82"/>
      <c r="G94" s="100"/>
      <c r="H94" s="100"/>
      <c r="I94" s="100"/>
      <c r="J94" s="100"/>
      <c r="K94" s="100"/>
      <c r="L94" s="100"/>
      <c r="M94" s="100"/>
    </row>
    <row r="95" spans="1:17" x14ac:dyDescent="0.25">
      <c r="A95" s="73"/>
      <c r="B95" s="17"/>
      <c r="C95" s="17"/>
      <c r="D95" s="14"/>
      <c r="E95" s="16"/>
      <c r="G95" s="99"/>
      <c r="H95" s="144"/>
      <c r="I95" s="144"/>
      <c r="J95" s="99"/>
      <c r="K95" s="99"/>
      <c r="L95" s="100"/>
      <c r="M95" s="100"/>
    </row>
    <row r="96" spans="1:17" x14ac:dyDescent="0.25">
      <c r="A96" s="74"/>
      <c r="B96" s="75"/>
      <c r="C96" s="17"/>
      <c r="D96" s="76"/>
      <c r="E96" s="16"/>
      <c r="G96" s="101"/>
      <c r="H96" s="100"/>
      <c r="I96" s="100"/>
      <c r="J96" s="100"/>
      <c r="K96" s="100"/>
      <c r="L96" s="100"/>
      <c r="M96" s="100"/>
    </row>
    <row r="97" spans="1:13" x14ac:dyDescent="0.25">
      <c r="A97" s="74"/>
      <c r="B97" s="75"/>
      <c r="C97" s="17"/>
      <c r="D97" s="77"/>
      <c r="E97" s="14"/>
      <c r="G97" s="101"/>
      <c r="H97" s="100"/>
      <c r="I97" s="100"/>
      <c r="J97" s="87"/>
      <c r="K97" s="101"/>
      <c r="L97" s="100"/>
      <c r="M97" s="100"/>
    </row>
    <row r="98" spans="1:13" x14ac:dyDescent="0.25">
      <c r="A98" s="16"/>
      <c r="B98" s="17"/>
      <c r="C98" s="17"/>
      <c r="D98" s="14"/>
      <c r="E98" s="14"/>
      <c r="G98" s="100"/>
      <c r="H98" s="100"/>
      <c r="I98" s="100"/>
      <c r="J98" s="100"/>
      <c r="K98" s="100"/>
      <c r="L98" s="100"/>
      <c r="M98" s="100"/>
    </row>
    <row r="99" spans="1:13" x14ac:dyDescent="0.25">
      <c r="A99" s="16"/>
      <c r="B99" s="14"/>
      <c r="C99" s="14"/>
      <c r="D99" s="14"/>
      <c r="E99" s="14"/>
      <c r="G99" s="101"/>
      <c r="H99" s="100"/>
      <c r="I99" s="100"/>
      <c r="J99" s="100"/>
      <c r="K99" s="85"/>
      <c r="L99" s="100"/>
      <c r="M99" s="100"/>
    </row>
    <row r="100" spans="1:13" x14ac:dyDescent="0.25">
      <c r="A100" s="16"/>
      <c r="B100" s="17"/>
      <c r="C100" s="17"/>
      <c r="D100" s="12"/>
      <c r="E100" s="16"/>
      <c r="G100" s="101"/>
      <c r="H100" s="100"/>
      <c r="I100" s="100"/>
      <c r="J100" s="88"/>
      <c r="K100" s="101"/>
      <c r="L100" s="100"/>
      <c r="M100" s="100"/>
    </row>
    <row r="101" spans="1:13" x14ac:dyDescent="0.25">
      <c r="A101" s="14"/>
      <c r="B101" s="14"/>
      <c r="C101" s="14"/>
      <c r="D101" s="14"/>
      <c r="E101" s="14"/>
      <c r="G101" s="101"/>
      <c r="H101" s="100"/>
      <c r="I101" s="100"/>
      <c r="J101" s="100"/>
      <c r="K101" s="101"/>
      <c r="L101" s="100"/>
      <c r="M101" s="100"/>
    </row>
    <row r="102" spans="1:13" x14ac:dyDescent="0.25">
      <c r="A102" s="14"/>
      <c r="B102" s="14"/>
      <c r="C102" s="14"/>
      <c r="D102" s="14"/>
      <c r="E102" s="14"/>
      <c r="G102" s="101"/>
      <c r="H102" s="100"/>
      <c r="I102" s="100"/>
      <c r="J102" s="100"/>
      <c r="K102" s="101"/>
      <c r="L102" s="100"/>
      <c r="M102" s="100"/>
    </row>
    <row r="103" spans="1:13" x14ac:dyDescent="0.25">
      <c r="A103" s="14"/>
      <c r="B103" s="14"/>
      <c r="C103" s="14"/>
      <c r="D103" s="14"/>
      <c r="E103" s="14"/>
      <c r="G103" s="101"/>
      <c r="H103" s="100"/>
      <c r="I103" s="100"/>
      <c r="J103" s="100"/>
      <c r="K103" s="101"/>
      <c r="L103" s="100"/>
      <c r="M103" s="100"/>
    </row>
    <row r="104" spans="1:13" x14ac:dyDescent="0.25">
      <c r="A104" s="14"/>
      <c r="B104" s="14"/>
      <c r="C104" s="14"/>
      <c r="D104" s="14"/>
      <c r="E104" s="14"/>
      <c r="G104" s="101"/>
      <c r="H104" s="100"/>
      <c r="I104" s="100"/>
      <c r="J104" s="100"/>
      <c r="K104" s="101"/>
      <c r="L104" s="100"/>
      <c r="M104" s="100"/>
    </row>
    <row r="105" spans="1:13" x14ac:dyDescent="0.25">
      <c r="A105" s="14"/>
      <c r="B105" s="14"/>
      <c r="C105" s="14"/>
      <c r="D105" s="14"/>
      <c r="E105" s="14"/>
      <c r="G105" s="101"/>
      <c r="H105" s="100"/>
      <c r="I105" s="100"/>
      <c r="J105" s="100"/>
      <c r="K105" s="100"/>
      <c r="L105" s="100"/>
      <c r="M105" s="100"/>
    </row>
    <row r="106" spans="1:13" x14ac:dyDescent="0.25">
      <c r="A106" s="141" t="s">
        <v>3</v>
      </c>
      <c r="B106" s="142"/>
      <c r="C106" s="142"/>
      <c r="D106" s="142"/>
      <c r="E106" s="143"/>
      <c r="G106" s="101"/>
      <c r="H106" s="100"/>
      <c r="I106" s="100"/>
      <c r="J106" s="100"/>
      <c r="K106" s="101"/>
      <c r="L106" s="100"/>
      <c r="M106" s="100"/>
    </row>
    <row r="107" spans="1:13" x14ac:dyDescent="0.25">
      <c r="G107" s="101"/>
      <c r="H107" s="100"/>
      <c r="I107" s="100"/>
      <c r="J107" s="100"/>
      <c r="K107" s="101"/>
      <c r="L107" s="100"/>
      <c r="M107" s="100"/>
    </row>
    <row r="108" spans="1:13" x14ac:dyDescent="0.25">
      <c r="G108" s="145"/>
      <c r="H108" s="145"/>
      <c r="I108" s="145"/>
      <c r="J108" s="145"/>
      <c r="K108" s="145"/>
      <c r="L108" s="100"/>
      <c r="M108" s="100"/>
    </row>
    <row r="109" spans="1:13" x14ac:dyDescent="0.25">
      <c r="G109" s="101"/>
      <c r="H109" s="100"/>
      <c r="I109" s="100"/>
      <c r="J109" s="100"/>
      <c r="K109" s="100"/>
      <c r="L109" s="100"/>
      <c r="M109" s="100"/>
    </row>
    <row r="110" spans="1:13" x14ac:dyDescent="0.25">
      <c r="G110" s="85"/>
      <c r="H110" s="100"/>
      <c r="I110" s="100"/>
      <c r="J110" s="100"/>
      <c r="K110" s="100"/>
      <c r="L110" s="100"/>
      <c r="M110" s="100"/>
    </row>
    <row r="111" spans="1:13" x14ac:dyDescent="0.25">
      <c r="G111" s="85"/>
      <c r="H111" s="100"/>
      <c r="I111" s="100"/>
      <c r="J111" s="100"/>
      <c r="K111" s="100"/>
      <c r="L111" s="100"/>
      <c r="M111" s="100"/>
    </row>
    <row r="112" spans="1:13" x14ac:dyDescent="0.25">
      <c r="G112" s="101"/>
      <c r="H112" s="100"/>
      <c r="I112" s="100"/>
      <c r="J112" s="100"/>
      <c r="K112" s="100"/>
      <c r="L112" s="100"/>
      <c r="M112" s="100"/>
    </row>
    <row r="113" spans="2:13" x14ac:dyDescent="0.25">
      <c r="G113" s="100"/>
      <c r="H113" s="100"/>
      <c r="I113" s="100"/>
      <c r="J113" s="100"/>
      <c r="K113" s="100"/>
      <c r="L113" s="100"/>
      <c r="M113" s="100"/>
    </row>
    <row r="114" spans="2:13" x14ac:dyDescent="0.25">
      <c r="G114" s="100"/>
      <c r="H114" s="100"/>
      <c r="I114" s="100"/>
      <c r="J114" s="100"/>
      <c r="K114" s="100"/>
      <c r="L114" s="100"/>
      <c r="M114" s="100"/>
    </row>
    <row r="115" spans="2:13" x14ac:dyDescent="0.25">
      <c r="B115" s="57"/>
      <c r="C115" s="57"/>
      <c r="G115" s="100"/>
      <c r="H115" s="100"/>
      <c r="I115" s="100"/>
      <c r="J115" s="100"/>
      <c r="K115" s="100"/>
      <c r="L115" s="100"/>
      <c r="M115" s="100"/>
    </row>
    <row r="116" spans="2:13" x14ac:dyDescent="0.25">
      <c r="B116" s="57"/>
      <c r="C116" s="57"/>
      <c r="G116" s="100"/>
      <c r="H116" s="100"/>
      <c r="I116" s="100"/>
      <c r="J116" s="100"/>
      <c r="K116" s="100"/>
      <c r="L116" s="100"/>
      <c r="M116" s="100"/>
    </row>
    <row r="117" spans="2:13" x14ac:dyDescent="0.25">
      <c r="B117" s="57"/>
      <c r="C117" s="57"/>
      <c r="G117" s="100"/>
      <c r="H117" s="100"/>
      <c r="I117" s="100"/>
      <c r="J117" s="100"/>
      <c r="K117" s="100"/>
      <c r="L117" s="100"/>
      <c r="M117" s="100"/>
    </row>
    <row r="118" spans="2:13" x14ac:dyDescent="0.25">
      <c r="B118" s="57"/>
      <c r="C118" s="57"/>
      <c r="G118" s="100"/>
      <c r="H118" s="100"/>
      <c r="I118" s="100"/>
      <c r="J118" s="100"/>
      <c r="K118" s="100"/>
      <c r="L118" s="100"/>
      <c r="M118" s="100"/>
    </row>
    <row r="119" spans="2:13" x14ac:dyDescent="0.25">
      <c r="B119" s="57"/>
      <c r="C119" s="57"/>
      <c r="G119" s="99"/>
      <c r="H119" s="144"/>
      <c r="I119" s="144"/>
      <c r="J119" s="99"/>
      <c r="K119" s="99"/>
      <c r="L119" s="100"/>
      <c r="M119" s="100"/>
    </row>
    <row r="120" spans="2:13" x14ac:dyDescent="0.25">
      <c r="B120" s="57"/>
      <c r="C120" s="57"/>
      <c r="G120" s="101"/>
      <c r="H120" s="100"/>
      <c r="I120" s="100"/>
      <c r="J120" s="100"/>
      <c r="K120" s="101"/>
      <c r="L120" s="100"/>
      <c r="M120" s="100"/>
    </row>
    <row r="121" spans="2:13" x14ac:dyDescent="0.25">
      <c r="B121" s="57"/>
      <c r="C121" s="57"/>
      <c r="G121" s="101"/>
      <c r="H121" s="100"/>
      <c r="I121" s="100"/>
      <c r="J121" s="100"/>
      <c r="K121" s="100"/>
      <c r="L121" s="100"/>
      <c r="M121" s="100"/>
    </row>
    <row r="122" spans="2:13" x14ac:dyDescent="0.25">
      <c r="B122" s="57"/>
      <c r="C122" s="57"/>
      <c r="G122" s="101"/>
      <c r="H122" s="100"/>
      <c r="I122" s="100"/>
      <c r="J122" s="100"/>
      <c r="K122" s="100"/>
      <c r="L122" s="100"/>
      <c r="M122" s="100"/>
    </row>
    <row r="123" spans="2:13" x14ac:dyDescent="0.25">
      <c r="B123" s="57"/>
      <c r="C123" s="57"/>
      <c r="G123" s="101"/>
      <c r="H123" s="100"/>
      <c r="I123" s="100"/>
      <c r="J123" s="100"/>
      <c r="K123" s="101"/>
      <c r="L123" s="100"/>
      <c r="M123" s="100"/>
    </row>
    <row r="124" spans="2:13" x14ac:dyDescent="0.25">
      <c r="B124" s="57"/>
      <c r="C124" s="57"/>
      <c r="G124" s="101"/>
      <c r="H124" s="100"/>
      <c r="I124" s="100"/>
      <c r="J124" s="100"/>
      <c r="K124" s="100"/>
      <c r="L124" s="100"/>
      <c r="M124" s="100"/>
    </row>
    <row r="125" spans="2:13" x14ac:dyDescent="0.25">
      <c r="B125" s="57"/>
      <c r="C125" s="57"/>
      <c r="G125" s="101"/>
      <c r="H125" s="100"/>
      <c r="I125" s="100"/>
      <c r="J125" s="100"/>
      <c r="K125" s="100"/>
      <c r="L125" s="100"/>
      <c r="M125" s="100"/>
    </row>
    <row r="126" spans="2:13" x14ac:dyDescent="0.25">
      <c r="B126" s="57"/>
      <c r="C126" s="57"/>
      <c r="G126" s="101"/>
      <c r="H126" s="100"/>
      <c r="I126" s="100"/>
      <c r="J126" s="100"/>
      <c r="K126" s="100"/>
      <c r="L126" s="100"/>
      <c r="M126" s="100"/>
    </row>
    <row r="127" spans="2:13" x14ac:dyDescent="0.25">
      <c r="G127" s="101"/>
      <c r="H127" s="100"/>
      <c r="I127" s="100"/>
      <c r="J127" s="100"/>
      <c r="K127" s="101"/>
      <c r="L127" s="100"/>
      <c r="M127" s="100"/>
    </row>
    <row r="128" spans="2:13" x14ac:dyDescent="0.25">
      <c r="G128" s="101"/>
      <c r="H128" s="100"/>
      <c r="I128" s="100"/>
      <c r="J128" s="100"/>
      <c r="K128" s="100"/>
      <c r="L128" s="100"/>
      <c r="M128" s="100"/>
    </row>
    <row r="129" spans="7:13" x14ac:dyDescent="0.25">
      <c r="G129" s="101"/>
      <c r="H129" s="100"/>
      <c r="I129" s="100"/>
      <c r="J129" s="100"/>
      <c r="K129" s="101"/>
      <c r="L129" s="100"/>
      <c r="M129" s="100"/>
    </row>
    <row r="130" spans="7:13" x14ac:dyDescent="0.25">
      <c r="G130" s="101"/>
      <c r="H130" s="89"/>
      <c r="I130" s="90"/>
      <c r="J130" s="100"/>
      <c r="K130" s="100"/>
      <c r="L130" s="100"/>
      <c r="M130" s="100"/>
    </row>
    <row r="131" spans="7:13" x14ac:dyDescent="0.25">
      <c r="G131" s="101"/>
      <c r="H131" s="100"/>
      <c r="I131" s="100"/>
      <c r="J131" s="100"/>
      <c r="K131" s="100"/>
      <c r="L131" s="100"/>
      <c r="M131" s="100"/>
    </row>
    <row r="132" spans="7:13" x14ac:dyDescent="0.25">
      <c r="G132" s="146"/>
      <c r="H132" s="146"/>
      <c r="I132" s="146"/>
      <c r="J132" s="146"/>
      <c r="K132" s="146"/>
      <c r="L132" s="100"/>
      <c r="M132" s="100"/>
    </row>
    <row r="133" spans="7:13" x14ac:dyDescent="0.25">
      <c r="G133" s="100"/>
      <c r="H133" s="100"/>
      <c r="I133" s="100"/>
      <c r="J133" s="100"/>
      <c r="K133" s="100"/>
      <c r="L133" s="100"/>
      <c r="M133" s="100"/>
    </row>
    <row r="134" spans="7:13" x14ac:dyDescent="0.25">
      <c r="G134" s="101"/>
      <c r="H134" s="100"/>
      <c r="I134" s="100"/>
      <c r="J134" s="100"/>
      <c r="K134" s="100"/>
      <c r="L134" s="100"/>
      <c r="M134" s="100"/>
    </row>
    <row r="135" spans="7:13" x14ac:dyDescent="0.25">
      <c r="G135" s="100"/>
      <c r="H135" s="100"/>
      <c r="I135" s="100"/>
      <c r="J135" s="100"/>
      <c r="K135" s="100"/>
      <c r="L135" s="100"/>
      <c r="M135" s="100"/>
    </row>
    <row r="136" spans="7:13" x14ac:dyDescent="0.25">
      <c r="G136" s="100"/>
      <c r="H136" s="100"/>
      <c r="I136" s="100"/>
      <c r="J136" s="100"/>
      <c r="K136" s="100"/>
      <c r="L136" s="100"/>
      <c r="M136" s="100"/>
    </row>
    <row r="137" spans="7:13" x14ac:dyDescent="0.25">
      <c r="G137" s="101"/>
      <c r="H137" s="100"/>
      <c r="I137" s="100"/>
      <c r="J137" s="100"/>
      <c r="K137" s="100"/>
      <c r="L137" s="100"/>
      <c r="M137" s="100"/>
    </row>
    <row r="138" spans="7:13" x14ac:dyDescent="0.25">
      <c r="G138" s="100"/>
      <c r="H138" s="100"/>
      <c r="I138" s="100"/>
      <c r="J138" s="100"/>
      <c r="K138" s="100"/>
      <c r="L138" s="100"/>
      <c r="M138" s="100"/>
    </row>
    <row r="139" spans="7:13" x14ac:dyDescent="0.25">
      <c r="G139" s="101"/>
      <c r="H139" s="100"/>
      <c r="I139" s="100"/>
      <c r="J139" s="100"/>
      <c r="K139" s="100"/>
      <c r="L139" s="100"/>
      <c r="M139" s="100"/>
    </row>
    <row r="140" spans="7:13" x14ac:dyDescent="0.25">
      <c r="G140" s="100"/>
      <c r="H140" s="100"/>
      <c r="I140" s="100"/>
      <c r="J140" s="100"/>
      <c r="K140" s="100"/>
      <c r="L140" s="100"/>
      <c r="M140" s="100"/>
    </row>
    <row r="141" spans="7:13" x14ac:dyDescent="0.25">
      <c r="G141" s="100"/>
      <c r="H141" s="100"/>
      <c r="I141" s="100"/>
      <c r="J141" s="100"/>
      <c r="K141" s="100"/>
      <c r="L141" s="100"/>
      <c r="M141" s="100"/>
    </row>
    <row r="142" spans="7:13" x14ac:dyDescent="0.25">
      <c r="G142" s="100"/>
      <c r="H142" s="100"/>
      <c r="I142" s="100"/>
      <c r="J142" s="100"/>
      <c r="K142" s="100"/>
      <c r="L142" s="100"/>
      <c r="M142" s="100"/>
    </row>
    <row r="143" spans="7:13" x14ac:dyDescent="0.25">
      <c r="G143" s="99"/>
      <c r="H143" s="144"/>
      <c r="I143" s="144"/>
      <c r="J143" s="99"/>
      <c r="K143" s="99"/>
      <c r="L143" s="100"/>
      <c r="M143" s="100"/>
    </row>
    <row r="144" spans="7:13" x14ac:dyDescent="0.25">
      <c r="G144" s="91"/>
      <c r="H144" s="89"/>
      <c r="I144" s="89"/>
      <c r="J144" s="92"/>
      <c r="K144" s="100"/>
      <c r="L144" s="100"/>
      <c r="M144" s="100"/>
    </row>
    <row r="145" spans="7:13" x14ac:dyDescent="0.25">
      <c r="G145" s="101"/>
      <c r="H145" s="100"/>
      <c r="I145" s="100"/>
      <c r="J145" s="87"/>
      <c r="K145" s="100"/>
      <c r="L145" s="100"/>
      <c r="M145" s="100"/>
    </row>
    <row r="146" spans="7:13" x14ac:dyDescent="0.25">
      <c r="G146" s="101"/>
      <c r="H146" s="100"/>
      <c r="I146" s="100"/>
      <c r="J146" s="87"/>
      <c r="K146" s="100"/>
      <c r="L146" s="100"/>
      <c r="M146" s="100"/>
    </row>
    <row r="147" spans="7:13" x14ac:dyDescent="0.25">
      <c r="G147" s="101"/>
      <c r="H147" s="100"/>
      <c r="I147" s="100"/>
      <c r="J147" s="87"/>
      <c r="K147" s="100"/>
      <c r="L147" s="100"/>
      <c r="M147" s="100"/>
    </row>
    <row r="148" spans="7:13" x14ac:dyDescent="0.25">
      <c r="G148" s="101"/>
      <c r="H148" s="100"/>
      <c r="I148" s="100"/>
      <c r="J148" s="87"/>
      <c r="K148" s="100"/>
      <c r="L148" s="100"/>
      <c r="M148" s="100"/>
    </row>
    <row r="149" spans="7:13" x14ac:dyDescent="0.25">
      <c r="G149" s="100"/>
      <c r="H149" s="100"/>
      <c r="I149" s="100"/>
      <c r="J149" s="100"/>
      <c r="K149" s="100"/>
      <c r="L149" s="100"/>
      <c r="M149" s="100"/>
    </row>
    <row r="150" spans="7:13" x14ac:dyDescent="0.25">
      <c r="G150" s="91"/>
      <c r="H150" s="89"/>
      <c r="I150" s="89"/>
      <c r="J150" s="92"/>
      <c r="K150" s="100"/>
      <c r="L150" s="100"/>
      <c r="M150" s="100"/>
    </row>
    <row r="151" spans="7:13" x14ac:dyDescent="0.25">
      <c r="G151" s="100"/>
      <c r="H151" s="100"/>
      <c r="I151" s="100"/>
      <c r="J151" s="100"/>
      <c r="K151" s="100"/>
      <c r="L151" s="100"/>
      <c r="M151" s="100"/>
    </row>
    <row r="152" spans="7:13" x14ac:dyDescent="0.25">
      <c r="G152" s="145"/>
      <c r="H152" s="145"/>
      <c r="I152" s="145"/>
      <c r="J152" s="145"/>
      <c r="K152" s="145"/>
      <c r="L152" s="100"/>
      <c r="M152" s="100"/>
    </row>
    <row r="153" spans="7:13" x14ac:dyDescent="0.25">
      <c r="G153" s="100"/>
      <c r="H153" s="100"/>
      <c r="I153" s="100"/>
      <c r="J153" s="100"/>
      <c r="K153" s="100"/>
      <c r="L153" s="100"/>
      <c r="M153" s="100"/>
    </row>
    <row r="154" spans="7:13" x14ac:dyDescent="0.25">
      <c r="G154" s="101"/>
      <c r="H154" s="100"/>
      <c r="I154" s="100"/>
      <c r="J154" s="100"/>
      <c r="K154" s="100"/>
      <c r="L154" s="100"/>
      <c r="M154" s="100"/>
    </row>
    <row r="155" spans="7:13" x14ac:dyDescent="0.25">
      <c r="G155" s="101"/>
      <c r="H155" s="100"/>
      <c r="I155" s="100"/>
      <c r="J155" s="100"/>
      <c r="K155" s="100"/>
      <c r="L155" s="100"/>
      <c r="M155" s="100"/>
    </row>
    <row r="156" spans="7:13" x14ac:dyDescent="0.25">
      <c r="G156" s="100"/>
      <c r="H156" s="100"/>
      <c r="I156" s="100"/>
      <c r="J156" s="100"/>
      <c r="K156" s="100"/>
      <c r="L156" s="100"/>
      <c r="M156" s="100"/>
    </row>
  </sheetData>
  <sortState ref="C33:E42">
    <sortCondition ref="C33"/>
  </sortState>
  <mergeCells count="25">
    <mergeCell ref="H143:I143"/>
    <mergeCell ref="G152:K152"/>
    <mergeCell ref="B91:C91"/>
    <mergeCell ref="H95:I95"/>
    <mergeCell ref="A106:E106"/>
    <mergeCell ref="G108:K108"/>
    <mergeCell ref="H119:I119"/>
    <mergeCell ref="G132:K132"/>
    <mergeCell ref="G83:K83"/>
    <mergeCell ref="A21:E2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G2:I2"/>
    <mergeCell ref="M2:O2"/>
    <mergeCell ref="M9:Q9"/>
    <mergeCell ref="G13:K13"/>
    <mergeCell ref="N16:O16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">
    <cfRule type="cellIs" dxfId="111" priority="50" operator="equal">
      <formula>"Session"</formula>
    </cfRule>
    <cfRule type="cellIs" dxfId="110" priority="51" operator="equal">
      <formula>"Mensuel"</formula>
    </cfRule>
    <cfRule type="cellIs" dxfId="109" priority="52" operator="equal">
      <formula>"Offert"</formula>
    </cfRule>
    <cfRule type="cellIs" dxfId="108" priority="53" operator="equal">
      <formula>"Switch"</formula>
    </cfRule>
  </conditionalFormatting>
  <conditionalFormatting sqref="G56:K56">
    <cfRule type="cellIs" dxfId="107" priority="42" operator="equal">
      <formula>"Session"</formula>
    </cfRule>
    <cfRule type="cellIs" dxfId="106" priority="43" operator="equal">
      <formula>"Mensuel"</formula>
    </cfRule>
    <cfRule type="cellIs" dxfId="105" priority="44" operator="equal">
      <formula>"Offert"</formula>
    </cfRule>
    <cfRule type="cellIs" dxfId="104" priority="45" operator="equal">
      <formula>"Switch"</formula>
    </cfRule>
  </conditionalFormatting>
  <conditionalFormatting sqref="G146:K146">
    <cfRule type="cellIs" dxfId="103" priority="34" operator="equal">
      <formula>"Session"</formula>
    </cfRule>
    <cfRule type="cellIs" dxfId="102" priority="35" operator="equal">
      <formula>"Mensuel"</formula>
    </cfRule>
    <cfRule type="cellIs" dxfId="101" priority="36" operator="equal">
      <formula>"Offert"</formula>
    </cfRule>
    <cfRule type="cellIs" dxfId="100" priority="37" operator="equal">
      <formula>"Switch"</formula>
    </cfRule>
  </conditionalFormatting>
  <conditionalFormatting sqref="H133:J134">
    <cfRule type="cellIs" dxfId="99" priority="26" operator="equal">
      <formula>"Session"</formula>
    </cfRule>
    <cfRule type="cellIs" dxfId="98" priority="27" operator="equal">
      <formula>"Mensuel"</formula>
    </cfRule>
    <cfRule type="cellIs" dxfId="97" priority="28" operator="equal">
      <formula>"Offert"</formula>
    </cfRule>
    <cfRule type="cellIs" dxfId="96" priority="29" operator="equal">
      <formula>"Switch"</formula>
    </cfRule>
  </conditionalFormatting>
  <conditionalFormatting sqref="A9:E10">
    <cfRule type="cellIs" dxfId="95" priority="18" operator="equal">
      <formula>"Session"</formula>
    </cfRule>
    <cfRule type="cellIs" dxfId="94" priority="19" operator="equal">
      <formula>"Mensuel"</formula>
    </cfRule>
    <cfRule type="cellIs" dxfId="93" priority="20" operator="equal">
      <formula>"Offert"</formula>
    </cfRule>
    <cfRule type="cellIs" dxfId="92" priority="21" operator="equal">
      <formula>"Switch"</formula>
    </cfRule>
  </conditionalFormatting>
  <conditionalFormatting sqref="A72:D72">
    <cfRule type="cellIs" dxfId="91" priority="10" operator="equal">
      <formula>"Session"</formula>
    </cfRule>
    <cfRule type="cellIs" dxfId="90" priority="11" operator="equal">
      <formula>"Mensuel"</formula>
    </cfRule>
    <cfRule type="cellIs" dxfId="89" priority="12" operator="equal">
      <formula>"Offert"</formula>
    </cfRule>
    <cfRule type="cellIs" dxfId="88" priority="13" operator="equal">
      <formula>"Switch"</formula>
    </cfRule>
  </conditionalFormatting>
  <conditionalFormatting sqref="E72">
    <cfRule type="cellIs" dxfId="87" priority="2" operator="equal">
      <formula>"Session"</formula>
    </cfRule>
    <cfRule type="cellIs" dxfId="86" priority="3" operator="equal">
      <formula>"Mensuel"</formula>
    </cfRule>
    <cfRule type="cellIs" dxfId="85" priority="4" operator="equal">
      <formula>"Offert"</formula>
    </cfRule>
    <cfRule type="cellIs" dxfId="84" priority="5" operator="equal">
      <formula>"Switch"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C0E556E6-BBA7-469E-81DF-1939F6184BDE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77242559-E14F-47F9-A230-489945B6DE44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518F09AD-BA60-45F4-90B9-C9AC51BB451C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D6EE5D18-DAB6-4D8D-9D0D-744DB405A5CD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</xm:sqref>
        </x14:conditionalFormatting>
        <x14:conditionalFormatting xmlns:xm="http://schemas.microsoft.com/office/excel/2006/main">
          <x14:cfRule type="containsText" priority="41" operator="containsText" id="{AF1358BF-8904-46E9-B5A9-136CFAEF31C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F981A926-7E38-460E-828F-407583B34809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1470D582-30BB-44AE-B523-26688A22BF64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D9BA61DF-F9FE-40C8-B3AD-41775C9A6D10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27C6D110-997C-4514-8B6B-CCBBADD35DC9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225F9CD3-1069-4BDF-9DD8-8F575EC533C6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81B776AD-CE60-4E30-AC59-A38C11C0B33F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D71F3702-2C08-48A5-8B93-B3D7DEA347DE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251B11FA-2552-4BE4-B768-AB5C2BF6E1AB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94694EA7-A0C3-44D1-BF61-B856DDF2F7D3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61C1892A-27F3-49D5-9FB7-9B17791B7A03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0DADFA8D-191C-449B-BDE0-D92611B958D0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DB47F1F6-777D-4A4F-8C04-656C87AFB273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3F8C60CD-4577-4AA7-BC14-5C266023A35D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63E87253-C254-41C6-9ADB-F7CE6C700192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68D6F785-EC18-4569-8356-AA5761C6D17D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DAD33284-68D8-4C8B-9789-39BE14EFDB8D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7661E6E4-3F28-4960-A524-47716512BAC0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E0BC7C7-29B1-4CD7-99B4-F82C1F34127D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03C8AD9C-DC7B-4D00-9CA6-2F65D1BA50A4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DB807EDC-C0DF-45F4-BAB9-83CE203CD2DA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8EFBC034-C0F8-48EF-8E3D-0071FE1374AD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7C454DB8-F41C-475E-9468-1F0144001D79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ABC1AE78-495E-49D8-A1F3-CB955D02309E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000"/>
  <sheetViews>
    <sheetView topLeftCell="A19" workbookViewId="0">
      <selection activeCell="O38" sqref="O38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1" spans="1:17" x14ac:dyDescent="0.25">
      <c r="F1" s="1" t="s">
        <v>62</v>
      </c>
      <c r="I1" s="1">
        <v>43528</v>
      </c>
      <c r="J1" s="1">
        <v>43444</v>
      </c>
      <c r="K1" s="1" t="s">
        <v>91</v>
      </c>
    </row>
    <row r="2" spans="1:17" x14ac:dyDescent="0.25">
      <c r="A2" s="107" t="s">
        <v>90</v>
      </c>
      <c r="B2" s="108"/>
      <c r="C2" s="109"/>
      <c r="D2" s="2" t="s">
        <v>1</v>
      </c>
      <c r="E2" s="2" t="s">
        <v>2</v>
      </c>
      <c r="F2" s="1" t="s">
        <v>56</v>
      </c>
      <c r="G2" s="137" t="s">
        <v>90</v>
      </c>
      <c r="H2" s="138"/>
      <c r="I2" s="139"/>
      <c r="J2" s="3"/>
      <c r="K2" s="3"/>
      <c r="M2" s="132" t="s">
        <v>0</v>
      </c>
      <c r="N2" s="140"/>
      <c r="O2" s="133"/>
      <c r="P2" s="4" t="s">
        <v>1</v>
      </c>
      <c r="Q2" s="4" t="s">
        <v>2</v>
      </c>
    </row>
    <row r="3" spans="1:17" x14ac:dyDescent="0.25">
      <c r="A3" s="117"/>
      <c r="B3" s="124" t="s">
        <v>87</v>
      </c>
      <c r="C3" s="124" t="s">
        <v>84</v>
      </c>
      <c r="D3" s="125"/>
      <c r="E3" s="117"/>
      <c r="F3" s="1" t="s">
        <v>61</v>
      </c>
      <c r="G3" s="5"/>
      <c r="H3" s="7"/>
      <c r="I3" s="7">
        <v>43507</v>
      </c>
      <c r="J3" s="66">
        <v>43619</v>
      </c>
      <c r="K3" s="65"/>
      <c r="M3" s="14"/>
      <c r="N3" s="14" t="s">
        <v>127</v>
      </c>
      <c r="O3" s="14" t="s">
        <v>56</v>
      </c>
      <c r="P3" s="14"/>
      <c r="Q3" s="14"/>
    </row>
    <row r="4" spans="1:17" x14ac:dyDescent="0.25">
      <c r="A4" s="118">
        <v>43472</v>
      </c>
      <c r="B4" s="119" t="s">
        <v>113</v>
      </c>
      <c r="C4" s="119" t="s">
        <v>71</v>
      </c>
      <c r="D4" s="122"/>
      <c r="E4" s="121"/>
      <c r="F4" s="1" t="s">
        <v>60</v>
      </c>
      <c r="G4" s="5" t="e">
        <v>#N/A</v>
      </c>
      <c r="H4" s="6" t="e">
        <v>#N/A</v>
      </c>
      <c r="I4" s="6" t="s">
        <v>79</v>
      </c>
      <c r="J4" s="66" t="e">
        <v>#N/A</v>
      </c>
      <c r="K4" s="65" t="e">
        <v>#N/A</v>
      </c>
      <c r="M4" s="5">
        <v>43654</v>
      </c>
      <c r="N4" s="7" t="s">
        <v>114</v>
      </c>
      <c r="O4" s="7" t="s">
        <v>87</v>
      </c>
      <c r="P4" s="63"/>
      <c r="Q4" s="65"/>
    </row>
    <row r="5" spans="1:17" x14ac:dyDescent="0.25">
      <c r="A5" s="117"/>
      <c r="B5" s="117" t="s">
        <v>114</v>
      </c>
      <c r="C5" s="117" t="s">
        <v>71</v>
      </c>
      <c r="D5" s="117"/>
      <c r="E5" s="117"/>
      <c r="F5" s="1" t="s">
        <v>56</v>
      </c>
      <c r="G5" s="11">
        <v>43472</v>
      </c>
      <c r="H5" s="13"/>
      <c r="I5" s="13" t="s">
        <v>55</v>
      </c>
      <c r="J5" s="64"/>
      <c r="K5" s="63"/>
      <c r="M5" s="16"/>
      <c r="N5" s="14" t="s">
        <v>128</v>
      </c>
      <c r="O5" s="14" t="s">
        <v>87</v>
      </c>
      <c r="P5" s="14"/>
      <c r="Q5" s="16"/>
    </row>
    <row r="6" spans="1:17" x14ac:dyDescent="0.25">
      <c r="A6" s="117"/>
      <c r="B6" s="117" t="s">
        <v>115</v>
      </c>
      <c r="C6" s="117" t="s">
        <v>95</v>
      </c>
      <c r="D6" s="117"/>
      <c r="E6" s="117"/>
      <c r="F6" s="1" t="s">
        <v>59</v>
      </c>
      <c r="G6" s="16" t="e">
        <v>#N/A</v>
      </c>
      <c r="H6" s="14" t="e">
        <v>#N/A</v>
      </c>
      <c r="I6" s="14" t="s">
        <v>94</v>
      </c>
      <c r="J6" s="12" t="e">
        <v>#N/A</v>
      </c>
      <c r="K6" s="16" t="e">
        <v>#N/A</v>
      </c>
      <c r="M6" s="5"/>
      <c r="N6" s="6" t="s">
        <v>87</v>
      </c>
      <c r="O6" s="6" t="s">
        <v>64</v>
      </c>
      <c r="P6" s="63"/>
      <c r="Q6" s="63"/>
    </row>
    <row r="7" spans="1:17" x14ac:dyDescent="0.25">
      <c r="A7" s="117"/>
      <c r="B7" s="117" t="s">
        <v>59</v>
      </c>
      <c r="C7" s="117" t="s">
        <v>96</v>
      </c>
      <c r="D7" s="117"/>
      <c r="E7" s="117"/>
      <c r="F7" s="1" t="s">
        <v>47</v>
      </c>
      <c r="G7" s="5" t="e">
        <v>#N/A</v>
      </c>
      <c r="H7" s="7" t="e">
        <v>#N/A</v>
      </c>
      <c r="I7" s="7" t="e">
        <v>#N/A</v>
      </c>
      <c r="J7" s="63" t="e">
        <v>#N/A</v>
      </c>
      <c r="K7" s="65" t="e">
        <v>#N/A</v>
      </c>
      <c r="M7" s="5">
        <v>43605</v>
      </c>
      <c r="N7" s="8" t="s">
        <v>114</v>
      </c>
      <c r="O7" s="8" t="s">
        <v>61</v>
      </c>
      <c r="P7" s="63"/>
      <c r="Q7" s="65"/>
    </row>
    <row r="8" spans="1:17" x14ac:dyDescent="0.25">
      <c r="A8" s="118">
        <v>43528</v>
      </c>
      <c r="B8" s="131" t="s">
        <v>48</v>
      </c>
      <c r="C8" s="129" t="s">
        <v>85</v>
      </c>
      <c r="D8" s="130"/>
      <c r="E8" s="117"/>
      <c r="F8" s="1" t="s">
        <v>59</v>
      </c>
      <c r="G8" s="5" t="e">
        <v>#N/A</v>
      </c>
      <c r="H8" s="7" t="e">
        <v>#N/A</v>
      </c>
      <c r="I8" s="7" t="e">
        <v>#N/A</v>
      </c>
      <c r="J8" s="63" t="e">
        <v>#N/A</v>
      </c>
      <c r="K8" s="65" t="e">
        <v>#N/A</v>
      </c>
      <c r="M8" s="14"/>
      <c r="N8" s="14" t="s">
        <v>114</v>
      </c>
      <c r="O8" s="14" t="s">
        <v>61</v>
      </c>
      <c r="P8" s="14"/>
      <c r="Q8" s="14"/>
    </row>
    <row r="9" spans="1:17" x14ac:dyDescent="0.25">
      <c r="A9" s="117"/>
      <c r="B9" s="117" t="s">
        <v>116</v>
      </c>
      <c r="C9" s="117" t="s">
        <v>97</v>
      </c>
      <c r="D9" s="117"/>
      <c r="E9" s="117"/>
      <c r="F9" s="1" t="s">
        <v>56</v>
      </c>
      <c r="G9" s="5" t="e">
        <v>#N/A</v>
      </c>
      <c r="H9" s="6" t="e">
        <v>#N/A</v>
      </c>
      <c r="I9" s="6" t="e">
        <v>#N/A</v>
      </c>
      <c r="J9" s="66" t="e">
        <v>#N/A</v>
      </c>
      <c r="K9" s="65" t="e">
        <v>#N/A</v>
      </c>
      <c r="M9" s="141" t="s">
        <v>3</v>
      </c>
      <c r="N9" s="142"/>
      <c r="O9" s="142"/>
      <c r="P9" s="142"/>
      <c r="Q9" s="143"/>
    </row>
    <row r="10" spans="1:17" x14ac:dyDescent="0.25">
      <c r="A10" s="117"/>
      <c r="B10" s="117" t="s">
        <v>56</v>
      </c>
      <c r="C10" s="117" t="s">
        <v>54</v>
      </c>
      <c r="D10" s="117"/>
      <c r="E10" s="117"/>
      <c r="F10" s="1" t="s">
        <v>18</v>
      </c>
      <c r="G10" s="11" t="e">
        <v>#N/A</v>
      </c>
      <c r="H10" s="6" t="e">
        <v>#N/A</v>
      </c>
      <c r="I10" s="6" t="e">
        <v>#N/A</v>
      </c>
      <c r="J10" s="64" t="e">
        <v>#N/A</v>
      </c>
      <c r="K10" s="65" t="e">
        <v>#N/A</v>
      </c>
    </row>
    <row r="11" spans="1:17" x14ac:dyDescent="0.25">
      <c r="A11" s="117"/>
      <c r="B11" s="117" t="s">
        <v>117</v>
      </c>
      <c r="C11" s="117" t="s">
        <v>56</v>
      </c>
      <c r="D11" s="117"/>
      <c r="E11" s="117"/>
      <c r="F11" s="1" t="s">
        <v>39</v>
      </c>
      <c r="G11" s="5" t="e">
        <v>#N/A</v>
      </c>
      <c r="H11" s="9" t="e">
        <v>#N/A</v>
      </c>
      <c r="I11" s="9" t="e">
        <v>#N/A</v>
      </c>
      <c r="J11" s="66" t="e">
        <v>#N/A</v>
      </c>
      <c r="K11" s="63" t="e">
        <v>#N/A</v>
      </c>
    </row>
    <row r="12" spans="1:17" x14ac:dyDescent="0.25">
      <c r="A12" s="118">
        <v>43528</v>
      </c>
      <c r="B12" s="123" t="s">
        <v>85</v>
      </c>
      <c r="C12" s="123" t="s">
        <v>65</v>
      </c>
      <c r="D12" s="117"/>
      <c r="E12" s="117"/>
      <c r="F12" s="1" t="s">
        <v>40</v>
      </c>
      <c r="G12" s="5"/>
      <c r="H12" s="6"/>
      <c r="I12" s="6"/>
      <c r="J12" s="66">
        <v>43619</v>
      </c>
      <c r="K12" s="65"/>
    </row>
    <row r="13" spans="1:17" x14ac:dyDescent="0.25">
      <c r="A13" s="118">
        <v>43507</v>
      </c>
      <c r="B13" s="119" t="s">
        <v>87</v>
      </c>
      <c r="C13" s="119" t="s">
        <v>89</v>
      </c>
      <c r="D13" s="120"/>
      <c r="E13" s="121"/>
      <c r="F13" s="1" t="s">
        <v>31</v>
      </c>
      <c r="G13" s="141" t="e">
        <v>#N/A</v>
      </c>
      <c r="H13" s="142"/>
      <c r="I13" s="142"/>
      <c r="J13" s="142"/>
      <c r="K13" s="143"/>
    </row>
    <row r="14" spans="1:17" x14ac:dyDescent="0.25">
      <c r="A14" s="117"/>
      <c r="B14" s="117" t="s">
        <v>118</v>
      </c>
      <c r="C14" s="117" t="s">
        <v>59</v>
      </c>
      <c r="D14" s="117"/>
      <c r="E14" s="117"/>
      <c r="F14" s="1" t="s">
        <v>27</v>
      </c>
      <c r="G14" s="19" t="e">
        <v>#N/A</v>
      </c>
      <c r="H14" s="1" t="e">
        <v>#N/A</v>
      </c>
      <c r="I14" s="1" t="e">
        <v>#N/A</v>
      </c>
      <c r="J14" s="1" t="e">
        <v>#N/A</v>
      </c>
      <c r="K14" s="19" t="e">
        <v>#N/A</v>
      </c>
    </row>
    <row r="15" spans="1:17" x14ac:dyDescent="0.25">
      <c r="A15" s="118">
        <v>43542</v>
      </c>
      <c r="B15" s="118" t="s">
        <v>119</v>
      </c>
      <c r="C15" s="118" t="s">
        <v>59</v>
      </c>
      <c r="D15" s="126" t="s">
        <v>83</v>
      </c>
      <c r="E15" s="121"/>
      <c r="F15" s="1" t="s">
        <v>56</v>
      </c>
      <c r="G15" s="1" t="e">
        <v>#N/A</v>
      </c>
      <c r="H15" s="1" t="e">
        <v>#N/A</v>
      </c>
      <c r="I15" s="1" t="e">
        <v>#N/A</v>
      </c>
      <c r="J15" s="1" t="e">
        <v>#N/A</v>
      </c>
      <c r="K15" s="1" t="e">
        <v>#N/A</v>
      </c>
    </row>
    <row r="16" spans="1:17" x14ac:dyDescent="0.25">
      <c r="A16" s="118">
        <v>43444</v>
      </c>
      <c r="B16" s="123" t="s">
        <v>87</v>
      </c>
      <c r="C16" s="123" t="s">
        <v>59</v>
      </c>
      <c r="D16" s="120"/>
      <c r="E16" s="121"/>
      <c r="F16" s="1" t="s">
        <v>54</v>
      </c>
      <c r="G16" s="1" t="e">
        <v>#N/A</v>
      </c>
      <c r="H16" s="1" t="e">
        <v>#N/A</v>
      </c>
      <c r="I16" s="1" t="e">
        <v>#N/A</v>
      </c>
      <c r="J16" s="1" t="e">
        <v>#N/A</v>
      </c>
      <c r="K16" s="1" t="e">
        <v>#N/A</v>
      </c>
      <c r="M16" s="4" t="s">
        <v>0</v>
      </c>
      <c r="N16" s="132"/>
      <c r="O16" s="133"/>
      <c r="P16" s="4" t="s">
        <v>1</v>
      </c>
      <c r="Q16" s="4" t="s">
        <v>2</v>
      </c>
    </row>
    <row r="17" spans="1:17" x14ac:dyDescent="0.25">
      <c r="A17" s="127"/>
      <c r="B17" s="128"/>
      <c r="C17" s="128" t="s">
        <v>59</v>
      </c>
      <c r="D17" s="117"/>
      <c r="E17" s="117"/>
      <c r="F17" s="1" t="s">
        <v>59</v>
      </c>
      <c r="G17" s="1" t="e">
        <v>#N/A</v>
      </c>
      <c r="H17" s="1" t="e">
        <v>#N/A</v>
      </c>
      <c r="I17" s="1" t="e">
        <v>#N/A</v>
      </c>
      <c r="J17" s="1" t="e">
        <v>#N/A</v>
      </c>
      <c r="K17" s="1" t="e">
        <v>#N/A</v>
      </c>
      <c r="M17" s="14"/>
      <c r="N17" s="14"/>
      <c r="O17" s="14" t="s">
        <v>41</v>
      </c>
      <c r="P17" s="14"/>
      <c r="Q17" s="14"/>
    </row>
    <row r="18" spans="1:17" x14ac:dyDescent="0.25">
      <c r="A18" s="118">
        <v>43619</v>
      </c>
      <c r="B18" s="118" t="s">
        <v>86</v>
      </c>
      <c r="C18" s="118" t="s">
        <v>82</v>
      </c>
      <c r="D18" s="126"/>
      <c r="E18" s="121"/>
      <c r="F18" s="1" t="s">
        <v>58</v>
      </c>
      <c r="G18" s="1" t="e">
        <v>#N/A</v>
      </c>
      <c r="H18" s="1" t="e">
        <v>#N/A</v>
      </c>
      <c r="I18" s="1" t="e">
        <v>#N/A</v>
      </c>
      <c r="J18" s="1" t="e">
        <v>#N/A</v>
      </c>
      <c r="K18" s="1" t="e">
        <v>#N/A</v>
      </c>
      <c r="M18" s="22">
        <v>43710</v>
      </c>
      <c r="N18" s="23" t="s">
        <v>41</v>
      </c>
      <c r="O18" s="23" t="s">
        <v>54</v>
      </c>
      <c r="P18" s="63"/>
      <c r="Q18" s="6"/>
    </row>
    <row r="19" spans="1:17" x14ac:dyDescent="0.25">
      <c r="A19" s="118">
        <v>43619</v>
      </c>
      <c r="B19" s="118" t="s">
        <v>54</v>
      </c>
      <c r="C19" s="118" t="s">
        <v>64</v>
      </c>
      <c r="D19" s="121"/>
      <c r="E19" s="121"/>
      <c r="F19" s="1" t="s">
        <v>40</v>
      </c>
      <c r="G19" s="1" t="e">
        <v>#N/A</v>
      </c>
      <c r="H19" s="1" t="e">
        <v>#N/A</v>
      </c>
      <c r="I19" s="1" t="e">
        <v>#N/A</v>
      </c>
      <c r="J19" s="1" t="e">
        <v>#N/A</v>
      </c>
      <c r="K19" s="1" t="e">
        <v>#N/A</v>
      </c>
      <c r="M19" s="22">
        <v>43710</v>
      </c>
      <c r="N19" s="23" t="s">
        <v>129</v>
      </c>
      <c r="O19" s="23" t="s">
        <v>56</v>
      </c>
      <c r="P19" s="6"/>
      <c r="Q19" s="6"/>
    </row>
    <row r="20" spans="1:17" x14ac:dyDescent="0.25">
      <c r="A20" s="117"/>
      <c r="B20" s="117" t="s">
        <v>120</v>
      </c>
      <c r="C20" s="117" t="s">
        <v>61</v>
      </c>
      <c r="D20" s="117"/>
      <c r="E20" s="117"/>
      <c r="F20" s="1" t="s">
        <v>40</v>
      </c>
      <c r="G20" s="1" t="e">
        <v>#N/A</v>
      </c>
      <c r="H20" s="1" t="e">
        <v>#N/A</v>
      </c>
      <c r="I20" s="1" t="e">
        <v>#N/A</v>
      </c>
      <c r="J20" s="1" t="e">
        <v>#N/A</v>
      </c>
      <c r="K20" s="1" t="e">
        <v>#N/A</v>
      </c>
      <c r="M20" s="22">
        <v>43710</v>
      </c>
      <c r="N20" s="23" t="s">
        <v>61</v>
      </c>
      <c r="O20" s="23" t="s">
        <v>88</v>
      </c>
      <c r="P20" s="63"/>
      <c r="Q20" s="6"/>
    </row>
    <row r="21" spans="1:17" x14ac:dyDescent="0.25">
      <c r="A21" s="141" t="s">
        <v>91</v>
      </c>
      <c r="B21" s="142"/>
      <c r="C21" s="142"/>
      <c r="D21" s="142"/>
      <c r="E21" s="143"/>
      <c r="F21" s="1" t="s">
        <v>31</v>
      </c>
      <c r="G21" s="1" t="e">
        <v>#N/A</v>
      </c>
      <c r="H21" s="1" t="e">
        <v>#N/A</v>
      </c>
      <c r="I21" s="1" t="e">
        <v>#N/A</v>
      </c>
      <c r="J21" s="1" t="e">
        <v>#N/A</v>
      </c>
      <c r="K21" s="1" t="e">
        <v>#N/A</v>
      </c>
      <c r="M21" s="16"/>
      <c r="N21" s="14" t="s">
        <v>130</v>
      </c>
      <c r="O21" s="14" t="s">
        <v>61</v>
      </c>
      <c r="P21" s="14"/>
      <c r="Q21" s="16"/>
    </row>
    <row r="22" spans="1:17" x14ac:dyDescent="0.25">
      <c r="G22" s="1" t="e">
        <v>#N/A</v>
      </c>
      <c r="H22" s="1" t="e">
        <v>#N/A</v>
      </c>
      <c r="I22" s="1" t="e">
        <v>#N/A</v>
      </c>
      <c r="J22" s="1" t="e">
        <v>#N/A</v>
      </c>
      <c r="K22" s="1" t="e">
        <v>#N/A</v>
      </c>
      <c r="M22" s="14"/>
      <c r="N22" s="14"/>
      <c r="O22" s="14" t="s">
        <v>61</v>
      </c>
      <c r="P22" s="14"/>
      <c r="Q22" s="14"/>
    </row>
    <row r="23" spans="1:17" x14ac:dyDescent="0.25">
      <c r="A23" s="24"/>
      <c r="F23" s="1" t="s">
        <v>54</v>
      </c>
      <c r="G23" s="1" t="e">
        <v>#N/A</v>
      </c>
      <c r="H23" s="1" t="e">
        <v>#N/A</v>
      </c>
      <c r="I23" s="1" t="e">
        <v>#N/A</v>
      </c>
      <c r="J23" s="1" t="e">
        <v>#N/A</v>
      </c>
      <c r="K23" s="1" t="e">
        <v>#N/A</v>
      </c>
      <c r="M23" s="141" t="s">
        <v>3</v>
      </c>
      <c r="N23" s="142"/>
      <c r="O23" s="142"/>
      <c r="P23" s="142"/>
      <c r="Q23" s="143"/>
    </row>
    <row r="24" spans="1:17" x14ac:dyDescent="0.25">
      <c r="F24" s="1" t="s">
        <v>54</v>
      </c>
      <c r="G24" s="3" t="e">
        <v>#N/A</v>
      </c>
      <c r="H24" s="137" t="e">
        <v>#N/A</v>
      </c>
      <c r="I24" s="139"/>
      <c r="J24" s="3" t="e">
        <v>#N/A</v>
      </c>
      <c r="K24" s="3" t="e">
        <v>#N/A</v>
      </c>
    </row>
    <row r="25" spans="1:17" x14ac:dyDescent="0.25">
      <c r="F25" s="1" t="s">
        <v>56</v>
      </c>
      <c r="G25" s="65" t="e">
        <v>#N/A</v>
      </c>
      <c r="H25" s="63" t="e">
        <v>#N/A</v>
      </c>
      <c r="I25" s="63" t="e">
        <v>#N/A</v>
      </c>
      <c r="J25" s="63" t="e">
        <v>#N/A</v>
      </c>
      <c r="K25" s="63" t="e">
        <v>#N/A</v>
      </c>
    </row>
    <row r="26" spans="1:17" x14ac:dyDescent="0.25">
      <c r="G26" s="96" t="e">
        <v>#N/A</v>
      </c>
      <c r="H26" s="97" t="e">
        <v>#N/A</v>
      </c>
      <c r="I26" s="97" t="e">
        <v>#N/A</v>
      </c>
      <c r="J26" s="64" t="e">
        <v>#N/A</v>
      </c>
      <c r="K26" s="65" t="e">
        <v>#N/A</v>
      </c>
    </row>
    <row r="27" spans="1:17" x14ac:dyDescent="0.25">
      <c r="F27" s="1" t="s">
        <v>32</v>
      </c>
      <c r="G27" s="39" t="e">
        <v>#N/A</v>
      </c>
      <c r="H27" s="59" t="e">
        <v>#N/A</v>
      </c>
      <c r="I27" s="21" t="e">
        <v>#N/A</v>
      </c>
      <c r="J27" s="15" t="e">
        <v>#N/A</v>
      </c>
      <c r="K27" s="16" t="e">
        <v>#N/A</v>
      </c>
    </row>
    <row r="28" spans="1:17" x14ac:dyDescent="0.25">
      <c r="F28" s="1" t="s">
        <v>30</v>
      </c>
      <c r="G28" s="94" t="e">
        <v>#N/A</v>
      </c>
      <c r="H28" s="67" t="e">
        <v>#N/A</v>
      </c>
      <c r="I28" s="67" t="e">
        <v>#N/A</v>
      </c>
      <c r="J28" s="98" t="e">
        <v>#N/A</v>
      </c>
      <c r="K28" s="63" t="e">
        <v>#N/A</v>
      </c>
    </row>
    <row r="29" spans="1:17" x14ac:dyDescent="0.25">
      <c r="G29" s="16" t="e">
        <v>#N/A</v>
      </c>
      <c r="H29" s="14" t="e">
        <v>#N/A</v>
      </c>
      <c r="I29" s="14" t="e">
        <v>#N/A</v>
      </c>
      <c r="J29" s="14" t="e">
        <v>#N/A</v>
      </c>
      <c r="K29" s="14" t="e">
        <v>#N/A</v>
      </c>
    </row>
    <row r="30" spans="1:17" x14ac:dyDescent="0.25">
      <c r="G30" s="16" t="e">
        <v>#N/A</v>
      </c>
      <c r="H30" s="14" t="e">
        <v>#N/A</v>
      </c>
      <c r="I30" s="14" t="e">
        <v>#N/A</v>
      </c>
      <c r="J30" s="14" t="e">
        <v>#N/A</v>
      </c>
      <c r="K30" s="16" t="e">
        <v>#N/A</v>
      </c>
    </row>
    <row r="31" spans="1:17" x14ac:dyDescent="0.25">
      <c r="G31" s="14" t="e">
        <v>#N/A</v>
      </c>
      <c r="H31" s="17" t="e">
        <v>#N/A</v>
      </c>
      <c r="I31" s="17" t="e">
        <v>#N/A</v>
      </c>
      <c r="J31" s="12" t="e">
        <v>#N/A</v>
      </c>
      <c r="K31" s="16" t="e">
        <v>#N/A</v>
      </c>
    </row>
    <row r="32" spans="1:17" x14ac:dyDescent="0.25">
      <c r="A32" s="2" t="s">
        <v>90</v>
      </c>
      <c r="B32" s="134"/>
      <c r="C32" s="136"/>
      <c r="D32" s="2" t="s">
        <v>1</v>
      </c>
      <c r="E32" s="2" t="s">
        <v>2</v>
      </c>
      <c r="G32" s="16" t="e">
        <v>#N/A</v>
      </c>
      <c r="H32" s="14" t="e">
        <v>#N/A</v>
      </c>
      <c r="I32" s="14" t="e">
        <v>#N/A</v>
      </c>
      <c r="J32" s="14" t="e">
        <v>#N/A</v>
      </c>
      <c r="K32" s="16" t="e">
        <v>#N/A</v>
      </c>
      <c r="N32" s="25"/>
      <c r="O32" s="25"/>
      <c r="P32" s="26"/>
    </row>
    <row r="33" spans="1:16" x14ac:dyDescent="0.25">
      <c r="A33" s="16"/>
      <c r="B33" s="14" t="s">
        <v>57</v>
      </c>
      <c r="C33" s="14" t="s">
        <v>71</v>
      </c>
      <c r="D33" s="14"/>
      <c r="E33" s="30"/>
      <c r="G33" s="40" t="e">
        <v>#N/A</v>
      </c>
      <c r="H33" s="14" t="e">
        <v>#N/A</v>
      </c>
      <c r="I33" s="14" t="e">
        <v>#N/A</v>
      </c>
      <c r="J33" s="12" t="e">
        <v>#N/A</v>
      </c>
      <c r="K33" s="16" t="e">
        <v>#N/A</v>
      </c>
      <c r="N33" s="27"/>
      <c r="O33" s="27"/>
      <c r="P33" s="28"/>
    </row>
    <row r="34" spans="1:16" x14ac:dyDescent="0.25">
      <c r="A34" s="16"/>
      <c r="B34" s="14"/>
      <c r="C34" s="14" t="s">
        <v>54</v>
      </c>
      <c r="D34" s="14"/>
      <c r="E34" s="30"/>
      <c r="F34" s="29"/>
      <c r="G34" s="40" t="e">
        <v>#N/A</v>
      </c>
      <c r="H34" s="17" t="e">
        <v>#N/A</v>
      </c>
      <c r="I34" s="17" t="e">
        <v>#N/A</v>
      </c>
      <c r="J34" s="60" t="e">
        <v>#N/A</v>
      </c>
      <c r="K34" s="61" t="e">
        <v>#N/A</v>
      </c>
      <c r="N34" s="25"/>
      <c r="O34" s="25"/>
      <c r="P34" s="28"/>
    </row>
    <row r="35" spans="1:16" x14ac:dyDescent="0.25">
      <c r="A35" s="16"/>
      <c r="B35" s="14"/>
      <c r="C35" s="14" t="s">
        <v>62</v>
      </c>
      <c r="D35" s="14"/>
      <c r="E35" s="16"/>
      <c r="G35" s="141" t="e">
        <v>#N/A</v>
      </c>
      <c r="H35" s="142"/>
      <c r="I35" s="142"/>
      <c r="J35" s="142"/>
      <c r="K35" s="143"/>
      <c r="N35" s="27"/>
      <c r="O35" s="27"/>
      <c r="P35" s="28"/>
    </row>
    <row r="36" spans="1:16" x14ac:dyDescent="0.25">
      <c r="A36" s="16"/>
      <c r="B36" s="14"/>
      <c r="C36" s="14" t="s">
        <v>57</v>
      </c>
      <c r="D36" s="14"/>
      <c r="E36" s="14"/>
      <c r="G36" s="56" t="e">
        <v>#N/A</v>
      </c>
      <c r="H36" s="57" t="e">
        <v>#N/A</v>
      </c>
      <c r="I36" s="57" t="e">
        <v>#N/A</v>
      </c>
      <c r="J36" s="57" t="e">
        <v>#N/A</v>
      </c>
      <c r="K36" s="1" t="e">
        <v>#N/A</v>
      </c>
      <c r="N36" s="25"/>
      <c r="O36" s="25"/>
      <c r="P36" s="31"/>
    </row>
    <row r="37" spans="1:16" x14ac:dyDescent="0.25">
      <c r="A37" s="16"/>
      <c r="B37" s="14" t="s">
        <v>126</v>
      </c>
      <c r="C37" s="14" t="s">
        <v>126</v>
      </c>
      <c r="D37" s="14"/>
      <c r="E37" s="30"/>
      <c r="G37" s="1" t="e">
        <v>#N/A</v>
      </c>
      <c r="H37" s="1" t="e">
        <v>#N/A</v>
      </c>
      <c r="I37" s="1" t="e">
        <v>#N/A</v>
      </c>
      <c r="J37" s="1" t="e">
        <v>#N/A</v>
      </c>
      <c r="K37" s="1" t="e">
        <v>#N/A</v>
      </c>
      <c r="N37" s="27"/>
      <c r="O37" s="27"/>
      <c r="P37" s="28"/>
    </row>
    <row r="38" spans="1:16" x14ac:dyDescent="0.25">
      <c r="A38" s="16"/>
      <c r="B38" s="14"/>
      <c r="C38" s="14" t="s">
        <v>64</v>
      </c>
      <c r="D38" s="14"/>
      <c r="E38" s="30"/>
      <c r="G38" s="1" t="e">
        <v>#N/A</v>
      </c>
      <c r="H38" s="1" t="e">
        <v>#N/A</v>
      </c>
      <c r="I38" s="1" t="e">
        <v>#N/A</v>
      </c>
      <c r="J38" s="1" t="e">
        <v>#N/A</v>
      </c>
      <c r="K38" s="1" t="e">
        <v>#N/A</v>
      </c>
      <c r="N38" s="32"/>
      <c r="O38" s="32"/>
      <c r="P38" s="28"/>
    </row>
    <row r="39" spans="1:16" x14ac:dyDescent="0.25">
      <c r="A39" s="16"/>
      <c r="B39" s="14"/>
      <c r="C39" s="14" t="s">
        <v>61</v>
      </c>
      <c r="D39" s="14"/>
      <c r="E39" s="14"/>
      <c r="G39" s="33" t="e">
        <v>#N/A</v>
      </c>
      <c r="H39" s="1" t="e">
        <v>#N/A</v>
      </c>
      <c r="I39" s="1" t="e">
        <v>#N/A</v>
      </c>
      <c r="J39" s="1" t="e">
        <v>#N/A</v>
      </c>
      <c r="K39" s="1" t="e">
        <v>#N/A</v>
      </c>
      <c r="N39" s="27"/>
      <c r="O39" s="27"/>
      <c r="P39" s="28"/>
    </row>
    <row r="40" spans="1:16" x14ac:dyDescent="0.25">
      <c r="A40" s="16"/>
      <c r="B40" s="14" t="s">
        <v>126</v>
      </c>
      <c r="C40" s="14" t="s">
        <v>61</v>
      </c>
      <c r="D40" s="14"/>
      <c r="E40" s="14"/>
      <c r="G40" s="34" t="e">
        <v>#N/A</v>
      </c>
      <c r="H40" s="35" t="e">
        <v>#N/A</v>
      </c>
      <c r="I40" s="35" t="e">
        <v>#N/A</v>
      </c>
      <c r="J40" s="35" t="e">
        <v>#N/A</v>
      </c>
      <c r="K40" s="1" t="e">
        <v>#N/A</v>
      </c>
      <c r="N40" s="27"/>
      <c r="O40" s="27"/>
      <c r="P40" s="36"/>
    </row>
    <row r="41" spans="1:16" x14ac:dyDescent="0.25">
      <c r="A41" s="16"/>
      <c r="B41" s="14"/>
      <c r="C41" s="14" t="s">
        <v>61</v>
      </c>
      <c r="D41" s="14"/>
      <c r="E41" s="14"/>
      <c r="G41" s="1" t="e">
        <v>#N/A</v>
      </c>
      <c r="H41" s="1" t="e">
        <v>#N/A</v>
      </c>
      <c r="I41" s="1" t="e">
        <v>#N/A</v>
      </c>
      <c r="J41" s="1" t="e">
        <v>#N/A</v>
      </c>
      <c r="K41" s="1" t="e">
        <v>#N/A</v>
      </c>
      <c r="N41" s="25"/>
      <c r="O41" s="25"/>
      <c r="P41" s="28"/>
    </row>
    <row r="42" spans="1:16" x14ac:dyDescent="0.25">
      <c r="A42" s="16"/>
      <c r="B42" s="14"/>
      <c r="C42" s="14"/>
      <c r="D42" s="14"/>
      <c r="E42" s="16"/>
      <c r="G42" s="1" t="e">
        <v>#N/A</v>
      </c>
      <c r="H42" s="1" t="e">
        <v>#N/A</v>
      </c>
      <c r="I42" s="1" t="e">
        <v>#N/A</v>
      </c>
      <c r="J42" s="1" t="e">
        <v>#N/A</v>
      </c>
      <c r="K42" s="1" t="e">
        <v>#N/A</v>
      </c>
      <c r="N42" s="25"/>
      <c r="O42" s="25"/>
      <c r="P42" s="26"/>
    </row>
    <row r="43" spans="1:16" x14ac:dyDescent="0.25">
      <c r="A43" s="14"/>
      <c r="B43" s="14"/>
      <c r="C43" s="14"/>
      <c r="D43" s="14"/>
      <c r="E43" s="14"/>
      <c r="G43" s="1" t="e">
        <v>#N/A</v>
      </c>
      <c r="H43" s="1" t="e">
        <v>#N/A</v>
      </c>
      <c r="I43" s="1" t="e">
        <v>#N/A</v>
      </c>
      <c r="J43" s="1" t="e">
        <v>#N/A</v>
      </c>
      <c r="K43" s="1" t="e">
        <v>#N/A</v>
      </c>
    </row>
    <row r="44" spans="1:16" x14ac:dyDescent="0.25">
      <c r="A44" s="14"/>
      <c r="B44" s="14"/>
      <c r="C44" s="14"/>
      <c r="D44" s="14"/>
      <c r="E44" s="14"/>
      <c r="G44" s="1" t="e">
        <v>#N/A</v>
      </c>
      <c r="H44" s="1" t="e">
        <v>#N/A</v>
      </c>
      <c r="I44" s="1" t="e">
        <v>#N/A</v>
      </c>
      <c r="J44" s="1" t="e">
        <v>#N/A</v>
      </c>
      <c r="K44" s="1" t="e">
        <v>#N/A</v>
      </c>
    </row>
    <row r="45" spans="1:16" x14ac:dyDescent="0.25">
      <c r="A45" s="14"/>
      <c r="B45" s="14"/>
      <c r="C45" s="14"/>
      <c r="D45" s="14"/>
      <c r="E45" s="14"/>
      <c r="G45" s="1" t="e">
        <v>#N/A</v>
      </c>
      <c r="H45" s="1" t="e">
        <v>#N/A</v>
      </c>
      <c r="I45" s="1" t="e">
        <v>#N/A</v>
      </c>
      <c r="J45" s="1" t="e">
        <v>#N/A</v>
      </c>
      <c r="K45" s="1" t="e">
        <v>#N/A</v>
      </c>
    </row>
    <row r="46" spans="1:16" x14ac:dyDescent="0.25">
      <c r="A46" s="14"/>
      <c r="B46" s="14"/>
      <c r="C46" s="14"/>
      <c r="D46" s="14"/>
      <c r="E46" s="14"/>
      <c r="G46" s="3" t="e">
        <v>#N/A</v>
      </c>
      <c r="H46" s="137" t="e">
        <v>#N/A</v>
      </c>
      <c r="I46" s="139"/>
      <c r="J46" s="3" t="e">
        <v>#N/A</v>
      </c>
      <c r="K46" s="3" t="e">
        <v>#N/A</v>
      </c>
    </row>
    <row r="47" spans="1:16" x14ac:dyDescent="0.25">
      <c r="A47" s="14"/>
      <c r="B47" s="14"/>
      <c r="C47" s="14"/>
      <c r="D47" s="14"/>
      <c r="E47" s="14"/>
      <c r="G47" s="94" t="e">
        <v>#N/A</v>
      </c>
      <c r="H47" s="94" t="e">
        <v>#N/A</v>
      </c>
      <c r="I47" s="70" t="e">
        <v>#N/A</v>
      </c>
      <c r="J47" s="66" t="e">
        <v>#N/A</v>
      </c>
      <c r="K47" s="63" t="e">
        <v>#N/A</v>
      </c>
    </row>
    <row r="48" spans="1:16" x14ac:dyDescent="0.25">
      <c r="A48" s="14"/>
      <c r="B48" s="14"/>
      <c r="C48" s="14"/>
      <c r="D48" s="14"/>
      <c r="E48" s="14"/>
      <c r="G48" s="94" t="e">
        <v>#N/A</v>
      </c>
      <c r="H48" s="70" t="e">
        <v>#N/A</v>
      </c>
      <c r="I48" s="67" t="e">
        <v>#N/A</v>
      </c>
      <c r="J48" s="62" t="e">
        <v>#N/A</v>
      </c>
      <c r="K48" s="65" t="e">
        <v>#N/A</v>
      </c>
    </row>
    <row r="49" spans="1:12" x14ac:dyDescent="0.25">
      <c r="A49" s="14"/>
      <c r="B49" s="14"/>
      <c r="C49" s="14"/>
      <c r="D49" s="14"/>
      <c r="E49" s="14"/>
      <c r="G49" s="94" t="e">
        <v>#N/A</v>
      </c>
      <c r="H49" s="67" t="e">
        <v>#N/A</v>
      </c>
      <c r="I49" s="67" t="e">
        <v>#N/A</v>
      </c>
      <c r="J49" s="95" t="e">
        <v>#N/A</v>
      </c>
      <c r="K49" s="96" t="e">
        <v>#N/A</v>
      </c>
    </row>
    <row r="50" spans="1:12" x14ac:dyDescent="0.25">
      <c r="A50" s="14"/>
      <c r="B50" s="14"/>
      <c r="C50" s="14"/>
      <c r="D50" s="14"/>
      <c r="E50" s="14"/>
      <c r="G50" s="39" t="e">
        <v>#N/A</v>
      </c>
      <c r="H50" s="17" t="e">
        <v>#N/A</v>
      </c>
      <c r="I50" s="21" t="e">
        <v>#N/A</v>
      </c>
      <c r="J50" s="18" t="e">
        <v>#N/A</v>
      </c>
      <c r="K50" s="14" t="e">
        <v>#N/A</v>
      </c>
      <c r="L50" s="38"/>
    </row>
    <row r="51" spans="1:12" x14ac:dyDescent="0.25">
      <c r="A51" s="141" t="s">
        <v>91</v>
      </c>
      <c r="B51" s="142"/>
      <c r="C51" s="142"/>
      <c r="D51" s="142"/>
      <c r="E51" s="143"/>
      <c r="G51" s="39" t="e">
        <v>#N/A</v>
      </c>
      <c r="H51" s="21" t="e">
        <v>#N/A</v>
      </c>
      <c r="I51" s="21" t="e">
        <v>#N/A</v>
      </c>
      <c r="J51" s="37" t="e">
        <v>#N/A</v>
      </c>
      <c r="K51" s="20" t="e">
        <v>#N/A</v>
      </c>
    </row>
    <row r="52" spans="1:12" x14ac:dyDescent="0.25">
      <c r="G52" s="14" t="e">
        <v>#N/A</v>
      </c>
      <c r="H52" s="14" t="e">
        <v>#N/A</v>
      </c>
      <c r="I52" s="14" t="e">
        <v>#N/A</v>
      </c>
      <c r="J52" s="14" t="e">
        <v>#N/A</v>
      </c>
      <c r="K52" s="14" t="e">
        <v>#N/A</v>
      </c>
    </row>
    <row r="53" spans="1:12" x14ac:dyDescent="0.25">
      <c r="G53" s="40" t="e">
        <v>#N/A</v>
      </c>
      <c r="H53" s="14" t="e">
        <v>#N/A</v>
      </c>
      <c r="I53" s="21" t="e">
        <v>#N/A</v>
      </c>
      <c r="J53" s="18" t="e">
        <v>#N/A</v>
      </c>
      <c r="K53" s="16" t="e">
        <v>#N/A</v>
      </c>
    </row>
    <row r="54" spans="1:12" x14ac:dyDescent="0.25">
      <c r="G54" s="14" t="e">
        <v>#N/A</v>
      </c>
      <c r="H54" s="14" t="e">
        <v>#N/A</v>
      </c>
      <c r="I54" s="14" t="e">
        <v>#N/A</v>
      </c>
      <c r="J54" s="14" t="e">
        <v>#N/A</v>
      </c>
      <c r="K54" s="14" t="e">
        <v>#N/A</v>
      </c>
    </row>
    <row r="55" spans="1:12" x14ac:dyDescent="0.25">
      <c r="G55" s="14" t="e">
        <v>#N/A</v>
      </c>
      <c r="H55" s="14" t="e">
        <v>#N/A</v>
      </c>
      <c r="I55" s="14" t="e">
        <v>#N/A</v>
      </c>
      <c r="J55" s="14" t="e">
        <v>#N/A</v>
      </c>
      <c r="K55" s="14" t="e">
        <v>#N/A</v>
      </c>
    </row>
    <row r="56" spans="1:12" x14ac:dyDescent="0.25">
      <c r="G56" s="14" t="e">
        <v>#N/A</v>
      </c>
      <c r="H56" s="14" t="e">
        <v>#N/A</v>
      </c>
      <c r="I56" s="14" t="e">
        <v>#N/A</v>
      </c>
      <c r="J56" s="14" t="e">
        <v>#N/A</v>
      </c>
      <c r="K56" s="14" t="e">
        <v>#N/A</v>
      </c>
    </row>
    <row r="57" spans="1:12" x14ac:dyDescent="0.25">
      <c r="G57" s="141" t="e">
        <v>#N/A</v>
      </c>
      <c r="H57" s="142"/>
      <c r="I57" s="142"/>
      <c r="J57" s="142"/>
      <c r="K57" s="143"/>
    </row>
    <row r="58" spans="1:12" x14ac:dyDescent="0.25">
      <c r="G58" s="1" t="e">
        <v>#N/A</v>
      </c>
      <c r="H58" s="1" t="e">
        <v>#N/A</v>
      </c>
      <c r="I58" s="1" t="e">
        <v>#N/A</v>
      </c>
      <c r="J58" s="1" t="e">
        <v>#N/A</v>
      </c>
      <c r="K58" s="1" t="e">
        <v>#N/A</v>
      </c>
    </row>
    <row r="59" spans="1:12" x14ac:dyDescent="0.25">
      <c r="G59" s="1" t="e">
        <v>#N/A</v>
      </c>
      <c r="H59" s="1" t="e">
        <v>#N/A</v>
      </c>
      <c r="I59" s="1" t="e">
        <v>#N/A</v>
      </c>
      <c r="J59" s="1" t="e">
        <v>#N/A</v>
      </c>
      <c r="K59" s="1" t="e">
        <v>#N/A</v>
      </c>
    </row>
    <row r="60" spans="1:12" x14ac:dyDescent="0.25">
      <c r="G60" s="1" t="e">
        <v>#N/A</v>
      </c>
      <c r="H60" s="1" t="e">
        <v>#N/A</v>
      </c>
      <c r="I60" s="1" t="e">
        <v>#N/A</v>
      </c>
      <c r="J60" s="1" t="e">
        <v>#N/A</v>
      </c>
      <c r="K60" s="1" t="e">
        <v>#N/A</v>
      </c>
    </row>
    <row r="61" spans="1:12" x14ac:dyDescent="0.25">
      <c r="G61" s="1" t="e">
        <v>#N/A</v>
      </c>
      <c r="H61" s="1" t="e">
        <v>#N/A</v>
      </c>
      <c r="I61" s="1" t="e">
        <v>#N/A</v>
      </c>
      <c r="J61" s="1" t="e">
        <v>#N/A</v>
      </c>
      <c r="K61" s="1" t="e">
        <v>#N/A</v>
      </c>
    </row>
    <row r="62" spans="1:12" x14ac:dyDescent="0.25">
      <c r="A62" s="2" t="s">
        <v>90</v>
      </c>
      <c r="B62" s="134"/>
      <c r="C62" s="136"/>
      <c r="D62" s="2" t="s">
        <v>1</v>
      </c>
      <c r="E62" s="2" t="s">
        <v>2</v>
      </c>
      <c r="G62" s="1" t="e">
        <v>#N/A</v>
      </c>
      <c r="H62" s="1" t="e">
        <v>#N/A</v>
      </c>
      <c r="I62" s="1" t="e">
        <v>#N/A</v>
      </c>
      <c r="J62" s="1" t="e">
        <v>#N/A</v>
      </c>
      <c r="K62" s="1" t="e">
        <v>#N/A</v>
      </c>
    </row>
    <row r="63" spans="1:12" x14ac:dyDescent="0.25">
      <c r="A63" s="65">
        <v>43505</v>
      </c>
      <c r="B63" s="63" t="s">
        <v>121</v>
      </c>
      <c r="C63" s="63" t="s">
        <v>41</v>
      </c>
      <c r="D63" s="63"/>
      <c r="E63" s="65"/>
      <c r="G63" s="1" t="e">
        <v>#N/A</v>
      </c>
      <c r="H63" s="1" t="e">
        <v>#N/A</v>
      </c>
      <c r="I63" s="1" t="e">
        <v>#N/A</v>
      </c>
      <c r="J63" s="1" t="e">
        <v>#N/A</v>
      </c>
      <c r="K63" s="1" t="e">
        <v>#N/A</v>
      </c>
    </row>
    <row r="64" spans="1:12" x14ac:dyDescent="0.25">
      <c r="A64" s="65"/>
      <c r="B64" s="63" t="s">
        <v>56</v>
      </c>
      <c r="C64" s="63" t="s">
        <v>41</v>
      </c>
      <c r="D64" s="63"/>
      <c r="E64" s="65"/>
      <c r="G64" s="1" t="e">
        <v>#N/A</v>
      </c>
      <c r="H64" s="1" t="e">
        <v>#N/A</v>
      </c>
      <c r="I64" s="1" t="e">
        <v>#N/A</v>
      </c>
      <c r="J64" s="1" t="e">
        <v>#N/A</v>
      </c>
      <c r="K64" s="1" t="e">
        <v>#N/A</v>
      </c>
    </row>
    <row r="65" spans="1:17" x14ac:dyDescent="0.25">
      <c r="A65" s="65" t="s">
        <v>92</v>
      </c>
      <c r="B65" s="70" t="s">
        <v>71</v>
      </c>
      <c r="C65" s="70" t="s">
        <v>71</v>
      </c>
      <c r="D65" s="64"/>
      <c r="E65" s="65"/>
      <c r="G65" s="1" t="e">
        <v>#N/A</v>
      </c>
      <c r="H65" s="1" t="e">
        <v>#N/A</v>
      </c>
      <c r="I65" s="1" t="e">
        <v>#N/A</v>
      </c>
      <c r="J65" s="1" t="e">
        <v>#N/A</v>
      </c>
      <c r="K65" s="1" t="e">
        <v>#N/A</v>
      </c>
    </row>
    <row r="66" spans="1:17" x14ac:dyDescent="0.25">
      <c r="A66" s="65">
        <v>43717</v>
      </c>
      <c r="B66" s="63" t="s">
        <v>70</v>
      </c>
      <c r="C66" s="63" t="s">
        <v>54</v>
      </c>
      <c r="D66" s="63"/>
      <c r="E66" s="63"/>
      <c r="G66" s="1" t="e">
        <v>#N/A</v>
      </c>
      <c r="H66" s="1" t="e">
        <v>#N/A</v>
      </c>
      <c r="I66" s="1" t="e">
        <v>#N/A</v>
      </c>
      <c r="J66" s="1" t="e">
        <v>#N/A</v>
      </c>
      <c r="K66" s="1" t="e">
        <v>#N/A</v>
      </c>
    </row>
    <row r="67" spans="1:17" x14ac:dyDescent="0.25">
      <c r="A67" s="65" t="s">
        <v>93</v>
      </c>
      <c r="B67" s="63" t="s">
        <v>60</v>
      </c>
      <c r="C67" s="63" t="s">
        <v>56</v>
      </c>
      <c r="D67" s="63"/>
      <c r="E67" s="66"/>
      <c r="G67" s="1" t="e">
        <v>#N/A</v>
      </c>
      <c r="H67" s="1" t="e">
        <v>#N/A</v>
      </c>
      <c r="I67" s="1" t="e">
        <v>#N/A</v>
      </c>
      <c r="J67" s="1" t="e">
        <v>#N/A</v>
      </c>
      <c r="K67" s="1" t="e">
        <v>#N/A</v>
      </c>
    </row>
    <row r="68" spans="1:17" x14ac:dyDescent="0.25">
      <c r="A68" s="65">
        <v>43505</v>
      </c>
      <c r="B68" s="63" t="s">
        <v>82</v>
      </c>
      <c r="C68" s="63" t="s">
        <v>57</v>
      </c>
      <c r="D68" s="63"/>
      <c r="E68" s="63"/>
      <c r="G68" s="1" t="e">
        <v>#N/A</v>
      </c>
      <c r="H68" s="1" t="e">
        <v>#N/A</v>
      </c>
      <c r="I68" s="1" t="e">
        <v>#N/A</v>
      </c>
      <c r="J68" s="1" t="e">
        <v>#N/A</v>
      </c>
      <c r="K68" s="1" t="e">
        <v>#N/A</v>
      </c>
    </row>
    <row r="69" spans="1:17" x14ac:dyDescent="0.25">
      <c r="A69" s="63"/>
      <c r="B69" s="104" t="s">
        <v>59</v>
      </c>
      <c r="C69" s="63" t="s">
        <v>59</v>
      </c>
      <c r="D69" s="66"/>
      <c r="E69" s="65"/>
      <c r="G69" s="1" t="e">
        <v>#N/A</v>
      </c>
      <c r="H69" s="1" t="e">
        <v>#N/A</v>
      </c>
      <c r="I69" s="1" t="e">
        <v>#N/A</v>
      </c>
      <c r="J69" s="1" t="e">
        <v>#N/A</v>
      </c>
      <c r="K69" s="1" t="e">
        <v>#N/A</v>
      </c>
    </row>
    <row r="70" spans="1:17" x14ac:dyDescent="0.25">
      <c r="A70" s="72">
        <v>43472</v>
      </c>
      <c r="B70" s="68" t="s">
        <v>122</v>
      </c>
      <c r="C70" s="68" t="s">
        <v>61</v>
      </c>
      <c r="D70" s="64"/>
      <c r="E70" s="65"/>
      <c r="G70" s="3" t="e">
        <v>#N/A</v>
      </c>
      <c r="H70" s="137" t="e">
        <v>#N/A</v>
      </c>
      <c r="I70" s="139"/>
      <c r="J70" s="3" t="e">
        <v>#N/A</v>
      </c>
      <c r="K70" s="3" t="e">
        <v>#N/A</v>
      </c>
    </row>
    <row r="71" spans="1:17" x14ac:dyDescent="0.25">
      <c r="A71" s="71"/>
      <c r="B71" s="67" t="s">
        <v>62</v>
      </c>
      <c r="C71" s="67"/>
      <c r="D71" s="66"/>
      <c r="E71" s="65"/>
      <c r="G71" s="65" t="e">
        <v>#N/A</v>
      </c>
      <c r="H71" s="63" t="e">
        <v>#N/A</v>
      </c>
      <c r="I71" s="63" t="e">
        <v>#N/A</v>
      </c>
      <c r="J71" s="63" t="e">
        <v>#N/A</v>
      </c>
      <c r="K71" s="93" t="e">
        <v>#N/A</v>
      </c>
      <c r="N71" s="41"/>
      <c r="O71" s="42"/>
      <c r="P71" s="42"/>
      <c r="Q71" s="43"/>
    </row>
    <row r="72" spans="1:17" x14ac:dyDescent="0.25">
      <c r="A72" s="65">
        <v>43505</v>
      </c>
      <c r="B72" s="63" t="s">
        <v>86</v>
      </c>
      <c r="C72" s="63"/>
      <c r="D72" s="63"/>
      <c r="E72" s="63"/>
      <c r="G72" s="65" t="e">
        <v>#N/A</v>
      </c>
      <c r="H72" s="63" t="e">
        <v>#N/A</v>
      </c>
      <c r="I72" s="63" t="e">
        <v>#N/A</v>
      </c>
      <c r="J72" s="63" t="e">
        <v>#N/A</v>
      </c>
      <c r="K72" s="63" t="e">
        <v>#N/A</v>
      </c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 t="e">
        <v>#N/A</v>
      </c>
      <c r="H73" s="63" t="e">
        <v>#N/A</v>
      </c>
      <c r="I73" s="63" t="e">
        <v>#N/A</v>
      </c>
      <c r="J73" s="64" t="e">
        <v>#N/A</v>
      </c>
      <c r="K73" s="65" t="e">
        <v>#N/A</v>
      </c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 t="e">
        <v>#N/A</v>
      </c>
      <c r="H74" s="17" t="e">
        <v>#N/A</v>
      </c>
      <c r="I74" s="17" t="e">
        <v>#N/A</v>
      </c>
      <c r="J74" s="15" t="e">
        <v>#N/A</v>
      </c>
      <c r="K74" s="14" t="e">
        <v>#N/A</v>
      </c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 t="e">
        <v>#N/A</v>
      </c>
      <c r="H75" s="14" t="e">
        <v>#N/A</v>
      </c>
      <c r="I75" s="14" t="e">
        <v>#N/A</v>
      </c>
      <c r="J75" s="14" t="e">
        <v>#N/A</v>
      </c>
      <c r="K75" s="14" t="e">
        <v>#N/A</v>
      </c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 t="e">
        <v>#N/A</v>
      </c>
      <c r="H76" s="14" t="e">
        <v>#N/A</v>
      </c>
      <c r="I76" s="14" t="e">
        <v>#N/A</v>
      </c>
      <c r="J76" s="54" t="e">
        <v>#N/A</v>
      </c>
      <c r="K76" s="14" t="e">
        <v>#N/A</v>
      </c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 t="e">
        <v>#N/A</v>
      </c>
      <c r="H77" s="14" t="e">
        <v>#N/A</v>
      </c>
      <c r="I77" s="14" t="e">
        <v>#N/A</v>
      </c>
      <c r="J77" s="14" t="e">
        <v>#N/A</v>
      </c>
      <c r="K77" s="14" t="e">
        <v>#N/A</v>
      </c>
      <c r="N77" s="41"/>
      <c r="O77" s="50"/>
      <c r="P77" s="50"/>
      <c r="Q77" s="43"/>
    </row>
    <row r="78" spans="1:17" x14ac:dyDescent="0.25">
      <c r="A78" s="141" t="s">
        <v>91</v>
      </c>
      <c r="B78" s="142"/>
      <c r="C78" s="142"/>
      <c r="D78" s="142"/>
      <c r="E78" s="143"/>
      <c r="G78" s="16" t="e">
        <v>#N/A</v>
      </c>
      <c r="H78" s="17" t="e">
        <v>#N/A</v>
      </c>
      <c r="I78" s="17" t="e">
        <v>#N/A</v>
      </c>
      <c r="J78" s="54" t="e">
        <v>#N/A</v>
      </c>
      <c r="K78" s="14" t="e">
        <v>#N/A</v>
      </c>
      <c r="N78" s="41"/>
      <c r="O78" s="51"/>
      <c r="P78" s="52"/>
      <c r="Q78" s="26"/>
    </row>
    <row r="79" spans="1:17" x14ac:dyDescent="0.25">
      <c r="G79" s="16" t="e">
        <v>#N/A</v>
      </c>
      <c r="H79" s="14" t="e">
        <v>#N/A</v>
      </c>
      <c r="I79" s="14" t="e">
        <v>#N/A</v>
      </c>
      <c r="J79" s="14" t="e">
        <v>#N/A</v>
      </c>
      <c r="K79" s="14" t="e">
        <v>#N/A</v>
      </c>
      <c r="N79" s="41"/>
      <c r="O79" s="53"/>
      <c r="P79" s="25"/>
      <c r="Q79" s="31"/>
    </row>
    <row r="80" spans="1:17" x14ac:dyDescent="0.25">
      <c r="G80" s="16" t="e">
        <v>#N/A</v>
      </c>
      <c r="H80" s="14" t="e">
        <v>#N/A</v>
      </c>
      <c r="I80" s="14" t="e">
        <v>#N/A</v>
      </c>
      <c r="J80" s="54" t="e">
        <v>#N/A</v>
      </c>
      <c r="K80" s="16" t="e">
        <v>#N/A</v>
      </c>
      <c r="N80" s="41"/>
      <c r="O80" s="50"/>
      <c r="P80" s="50"/>
      <c r="Q80" s="45"/>
    </row>
    <row r="81" spans="1:17" x14ac:dyDescent="0.25">
      <c r="G81" s="16" t="e">
        <v>#N/A</v>
      </c>
      <c r="H81" s="14" t="e">
        <v>#N/A</v>
      </c>
      <c r="I81" s="14" t="e">
        <v>#N/A</v>
      </c>
      <c r="J81" s="54" t="e">
        <v>#N/A</v>
      </c>
      <c r="K81" s="16" t="e">
        <v>#N/A</v>
      </c>
      <c r="N81" s="41"/>
      <c r="Q81" s="45"/>
    </row>
    <row r="82" spans="1:17" x14ac:dyDescent="0.25">
      <c r="G82" s="16" t="e">
        <v>#N/A</v>
      </c>
      <c r="H82" s="58" t="e">
        <v>#N/A</v>
      </c>
      <c r="I82" s="58" t="e">
        <v>#N/A</v>
      </c>
      <c r="J82" s="54" t="e">
        <v>#N/A</v>
      </c>
      <c r="K82" s="16" t="e">
        <v>#N/A</v>
      </c>
      <c r="N82" s="41"/>
      <c r="O82" s="50"/>
      <c r="P82" s="50"/>
      <c r="Q82" s="45"/>
    </row>
    <row r="83" spans="1:17" x14ac:dyDescent="0.25">
      <c r="G83" s="141" t="e">
        <v>#N/A</v>
      </c>
      <c r="H83" s="142"/>
      <c r="I83" s="142"/>
      <c r="J83" s="142"/>
      <c r="K83" s="143"/>
      <c r="N83" s="41"/>
      <c r="O83" s="50"/>
      <c r="P83" s="50"/>
      <c r="Q83" s="45"/>
    </row>
    <row r="84" spans="1:17" x14ac:dyDescent="0.25">
      <c r="G84" s="1" t="e">
        <v>#N/A</v>
      </c>
      <c r="H84" s="1" t="e">
        <v>#N/A</v>
      </c>
      <c r="I84" s="1" t="e">
        <v>#N/A</v>
      </c>
      <c r="J84" s="1" t="e">
        <v>#N/A</v>
      </c>
      <c r="K84" s="1" t="e">
        <v>#N/A</v>
      </c>
      <c r="N84" s="41"/>
      <c r="O84" s="50"/>
      <c r="P84" s="50"/>
      <c r="Q84" s="45"/>
    </row>
    <row r="85" spans="1:17" x14ac:dyDescent="0.25">
      <c r="G85" s="19" t="e">
        <v>#N/A</v>
      </c>
      <c r="H85" s="1" t="e">
        <v>#N/A</v>
      </c>
      <c r="I85" s="1" t="e">
        <v>#N/A</v>
      </c>
      <c r="J85" s="1" t="e">
        <v>#N/A</v>
      </c>
      <c r="K85" s="1" t="e">
        <v>#N/A</v>
      </c>
    </row>
    <row r="86" spans="1:17" x14ac:dyDescent="0.25">
      <c r="G86" s="19" t="e">
        <v>#N/A</v>
      </c>
      <c r="H86" s="1" t="e">
        <v>#N/A</v>
      </c>
      <c r="I86" s="1" t="e">
        <v>#N/A</v>
      </c>
      <c r="J86" s="1" t="e">
        <v>#N/A</v>
      </c>
      <c r="K86" s="1" t="e">
        <v>#N/A</v>
      </c>
    </row>
    <row r="87" spans="1:17" x14ac:dyDescent="0.25">
      <c r="G87" s="19" t="e">
        <v>#N/A</v>
      </c>
      <c r="H87" s="1" t="e">
        <v>#N/A</v>
      </c>
      <c r="I87" s="1" t="e">
        <v>#N/A</v>
      </c>
      <c r="J87" s="1" t="e">
        <v>#N/A</v>
      </c>
      <c r="K87" s="1" t="e">
        <v>#N/A</v>
      </c>
      <c r="L87" s="19"/>
    </row>
    <row r="88" spans="1:17" x14ac:dyDescent="0.25">
      <c r="G88" s="19" t="e">
        <v>#N/A</v>
      </c>
      <c r="H88" s="1" t="e">
        <v>#N/A</v>
      </c>
      <c r="I88" s="1" t="e">
        <v>#N/A</v>
      </c>
      <c r="J88" s="1" t="e">
        <v>#N/A</v>
      </c>
      <c r="K88" s="55" t="e">
        <v>#N/A</v>
      </c>
    </row>
    <row r="89" spans="1:17" x14ac:dyDescent="0.25">
      <c r="G89" s="1" t="e">
        <v>#N/A</v>
      </c>
      <c r="H89" s="1" t="e">
        <v>#N/A</v>
      </c>
      <c r="I89" s="1" t="e">
        <v>#N/A</v>
      </c>
      <c r="J89" s="1" t="e">
        <v>#N/A</v>
      </c>
      <c r="K89" s="1" t="e">
        <v>#N/A</v>
      </c>
    </row>
    <row r="90" spans="1:17" x14ac:dyDescent="0.25">
      <c r="G90" s="1" t="e">
        <v>#N/A</v>
      </c>
      <c r="H90" s="1" t="e">
        <v>#N/A</v>
      </c>
      <c r="I90" s="1" t="e">
        <v>#N/A</v>
      </c>
      <c r="J90" s="1" t="e">
        <v>#N/A</v>
      </c>
      <c r="K90" s="1" t="e">
        <v>#N/A</v>
      </c>
    </row>
    <row r="91" spans="1:17" x14ac:dyDescent="0.25">
      <c r="A91" s="2" t="s">
        <v>90</v>
      </c>
      <c r="B91" s="134"/>
      <c r="C91" s="136"/>
      <c r="D91" s="2" t="s">
        <v>1</v>
      </c>
      <c r="E91" s="2" t="s">
        <v>2</v>
      </c>
      <c r="G91" s="1" t="e">
        <v>#N/A</v>
      </c>
      <c r="H91" s="1" t="e">
        <v>#N/A</v>
      </c>
      <c r="I91" s="1" t="e">
        <v>#N/A</v>
      </c>
      <c r="J91" s="1" t="e">
        <v>#N/A</v>
      </c>
      <c r="K91" s="1" t="e">
        <v>#N/A</v>
      </c>
    </row>
    <row r="92" spans="1:17" x14ac:dyDescent="0.25">
      <c r="A92" s="78"/>
      <c r="B92" s="79" t="s">
        <v>123</v>
      </c>
      <c r="C92" s="67"/>
      <c r="D92" s="80"/>
      <c r="E92" s="63"/>
      <c r="G92" s="19" t="e">
        <v>#N/A</v>
      </c>
      <c r="H92" s="1" t="e">
        <v>#N/A</v>
      </c>
      <c r="I92" s="1" t="e">
        <v>#N/A</v>
      </c>
      <c r="J92" s="1" t="e">
        <v>#N/A</v>
      </c>
      <c r="K92" s="1" t="e">
        <v>#N/A</v>
      </c>
    </row>
    <row r="93" spans="1:17" x14ac:dyDescent="0.25">
      <c r="A93" s="81"/>
      <c r="B93" s="70" t="s">
        <v>124</v>
      </c>
      <c r="C93" s="70"/>
      <c r="D93" s="64"/>
      <c r="E93" s="65"/>
      <c r="G93" s="115" t="e">
        <v>#N/A</v>
      </c>
      <c r="H93" s="115" t="e">
        <v>#N/A</v>
      </c>
      <c r="I93" s="115" t="e">
        <v>#N/A</v>
      </c>
      <c r="J93" s="115" t="e">
        <v>#N/A</v>
      </c>
      <c r="K93" s="115" t="e">
        <v>#N/A</v>
      </c>
      <c r="L93" s="115"/>
      <c r="M93" s="115"/>
    </row>
    <row r="94" spans="1:17" x14ac:dyDescent="0.25">
      <c r="A94" s="82">
        <v>43566</v>
      </c>
      <c r="B94" s="68" t="s">
        <v>125</v>
      </c>
      <c r="C94" s="68"/>
      <c r="D94" s="68"/>
      <c r="E94" s="82"/>
      <c r="G94" s="115" t="e">
        <v>#N/A</v>
      </c>
      <c r="H94" s="115" t="e">
        <v>#N/A</v>
      </c>
      <c r="I94" s="115" t="e">
        <v>#N/A</v>
      </c>
      <c r="J94" s="115" t="e">
        <v>#N/A</v>
      </c>
      <c r="K94" s="115" t="e">
        <v>#N/A</v>
      </c>
      <c r="L94" s="115"/>
      <c r="M94" s="115"/>
    </row>
    <row r="95" spans="1:17" x14ac:dyDescent="0.25">
      <c r="A95" s="73"/>
      <c r="B95" s="17"/>
      <c r="C95" s="17"/>
      <c r="D95" s="14"/>
      <c r="E95" s="16"/>
      <c r="G95" s="114" t="e">
        <v>#N/A</v>
      </c>
      <c r="H95" s="144" t="e">
        <v>#N/A</v>
      </c>
      <c r="I95" s="144"/>
      <c r="J95" s="114" t="e">
        <v>#N/A</v>
      </c>
      <c r="K95" s="114" t="e">
        <v>#N/A</v>
      </c>
      <c r="L95" s="115"/>
      <c r="M95" s="115"/>
    </row>
    <row r="96" spans="1:17" x14ac:dyDescent="0.25">
      <c r="A96" s="74"/>
      <c r="B96" s="75"/>
      <c r="C96" s="17"/>
      <c r="D96" s="76"/>
      <c r="E96" s="16"/>
      <c r="G96" s="116" t="e">
        <v>#N/A</v>
      </c>
      <c r="H96" s="115" t="e">
        <v>#N/A</v>
      </c>
      <c r="I96" s="115" t="e">
        <v>#N/A</v>
      </c>
      <c r="J96" s="115" t="e">
        <v>#N/A</v>
      </c>
      <c r="K96" s="115" t="e">
        <v>#N/A</v>
      </c>
      <c r="L96" s="115"/>
      <c r="M96" s="115"/>
    </row>
    <row r="97" spans="1:13" x14ac:dyDescent="0.25">
      <c r="A97" s="74"/>
      <c r="B97" s="75"/>
      <c r="C97" s="17"/>
      <c r="D97" s="77"/>
      <c r="E97" s="14"/>
      <c r="G97" s="116" t="e">
        <v>#N/A</v>
      </c>
      <c r="H97" s="115" t="e">
        <v>#N/A</v>
      </c>
      <c r="I97" s="115" t="e">
        <v>#N/A</v>
      </c>
      <c r="J97" s="87" t="e">
        <v>#N/A</v>
      </c>
      <c r="K97" s="116" t="e">
        <v>#N/A</v>
      </c>
      <c r="L97" s="115"/>
      <c r="M97" s="115"/>
    </row>
    <row r="98" spans="1:13" x14ac:dyDescent="0.25">
      <c r="A98" s="16"/>
      <c r="B98" s="17"/>
      <c r="C98" s="17"/>
      <c r="D98" s="14"/>
      <c r="E98" s="14"/>
      <c r="G98" s="115" t="e">
        <v>#N/A</v>
      </c>
      <c r="H98" s="115" t="e">
        <v>#N/A</v>
      </c>
      <c r="I98" s="115" t="e">
        <v>#N/A</v>
      </c>
      <c r="J98" s="115" t="e">
        <v>#N/A</v>
      </c>
      <c r="K98" s="115" t="e">
        <v>#N/A</v>
      </c>
      <c r="L98" s="115"/>
      <c r="M98" s="115"/>
    </row>
    <row r="99" spans="1:13" x14ac:dyDescent="0.25">
      <c r="A99" s="16"/>
      <c r="B99" s="14"/>
      <c r="C99" s="14"/>
      <c r="D99" s="14"/>
      <c r="E99" s="14"/>
      <c r="G99" s="116" t="e">
        <v>#N/A</v>
      </c>
      <c r="H99" s="115" t="e">
        <v>#N/A</v>
      </c>
      <c r="I99" s="115" t="e">
        <v>#N/A</v>
      </c>
      <c r="J99" s="115" t="e">
        <v>#N/A</v>
      </c>
      <c r="K99" s="85" t="e">
        <v>#N/A</v>
      </c>
      <c r="L99" s="115"/>
      <c r="M99" s="115"/>
    </row>
    <row r="100" spans="1:13" x14ac:dyDescent="0.25">
      <c r="A100" s="16"/>
      <c r="B100" s="17"/>
      <c r="C100" s="17"/>
      <c r="D100" s="12"/>
      <c r="E100" s="16"/>
      <c r="G100" s="116" t="e">
        <v>#N/A</v>
      </c>
      <c r="H100" s="115" t="e">
        <v>#N/A</v>
      </c>
      <c r="I100" s="115" t="e">
        <v>#N/A</v>
      </c>
      <c r="J100" s="88" t="e">
        <v>#N/A</v>
      </c>
      <c r="K100" s="116" t="e">
        <v>#N/A</v>
      </c>
      <c r="L100" s="115"/>
      <c r="M100" s="115"/>
    </row>
    <row r="101" spans="1:13" x14ac:dyDescent="0.25">
      <c r="A101" s="14"/>
      <c r="B101" s="14"/>
      <c r="C101" s="14"/>
      <c r="D101" s="14"/>
      <c r="E101" s="14"/>
      <c r="G101" s="116" t="e">
        <v>#N/A</v>
      </c>
      <c r="H101" s="115" t="e">
        <v>#N/A</v>
      </c>
      <c r="I101" s="115" t="e">
        <v>#N/A</v>
      </c>
      <c r="J101" s="115" t="e">
        <v>#N/A</v>
      </c>
      <c r="K101" s="116" t="e">
        <v>#N/A</v>
      </c>
      <c r="L101" s="115"/>
      <c r="M101" s="115"/>
    </row>
    <row r="102" spans="1:13" x14ac:dyDescent="0.25">
      <c r="A102" s="14"/>
      <c r="B102" s="14"/>
      <c r="C102" s="14"/>
      <c r="D102" s="14"/>
      <c r="E102" s="14"/>
      <c r="G102" s="116" t="e">
        <v>#N/A</v>
      </c>
      <c r="H102" s="115" t="e">
        <v>#N/A</v>
      </c>
      <c r="I102" s="115" t="e">
        <v>#N/A</v>
      </c>
      <c r="J102" s="115" t="e">
        <v>#N/A</v>
      </c>
      <c r="K102" s="116" t="e">
        <v>#N/A</v>
      </c>
      <c r="L102" s="115"/>
      <c r="M102" s="115"/>
    </row>
    <row r="103" spans="1:13" x14ac:dyDescent="0.25">
      <c r="A103" s="14"/>
      <c r="B103" s="14"/>
      <c r="C103" s="14"/>
      <c r="D103" s="14"/>
      <c r="E103" s="14"/>
      <c r="G103" s="116" t="e">
        <v>#N/A</v>
      </c>
      <c r="H103" s="115" t="e">
        <v>#N/A</v>
      </c>
      <c r="I103" s="115" t="e">
        <v>#N/A</v>
      </c>
      <c r="J103" s="115" t="e">
        <v>#N/A</v>
      </c>
      <c r="K103" s="116" t="e">
        <v>#N/A</v>
      </c>
      <c r="L103" s="115"/>
      <c r="M103" s="115"/>
    </row>
    <row r="104" spans="1:13" x14ac:dyDescent="0.25">
      <c r="A104" s="14"/>
      <c r="B104" s="14"/>
      <c r="C104" s="14"/>
      <c r="D104" s="14"/>
      <c r="E104" s="14"/>
      <c r="G104" s="116" t="e">
        <v>#N/A</v>
      </c>
      <c r="H104" s="115" t="e">
        <v>#N/A</v>
      </c>
      <c r="I104" s="115" t="e">
        <v>#N/A</v>
      </c>
      <c r="J104" s="115" t="e">
        <v>#N/A</v>
      </c>
      <c r="K104" s="116" t="e">
        <v>#N/A</v>
      </c>
      <c r="L104" s="115"/>
      <c r="M104" s="115"/>
    </row>
    <row r="105" spans="1:13" x14ac:dyDescent="0.25">
      <c r="A105" s="14"/>
      <c r="B105" s="14"/>
      <c r="C105" s="14"/>
      <c r="D105" s="14"/>
      <c r="E105" s="14"/>
      <c r="G105" s="116" t="e">
        <v>#N/A</v>
      </c>
      <c r="H105" s="115" t="e">
        <v>#N/A</v>
      </c>
      <c r="I105" s="115" t="e">
        <v>#N/A</v>
      </c>
      <c r="J105" s="115" t="e">
        <v>#N/A</v>
      </c>
      <c r="K105" s="115" t="e">
        <v>#N/A</v>
      </c>
      <c r="L105" s="115"/>
      <c r="M105" s="115"/>
    </row>
    <row r="106" spans="1:13" x14ac:dyDescent="0.25">
      <c r="A106" s="141" t="s">
        <v>91</v>
      </c>
      <c r="B106" s="142"/>
      <c r="C106" s="142"/>
      <c r="D106" s="142"/>
      <c r="E106" s="143"/>
      <c r="G106" s="116" t="e">
        <v>#N/A</v>
      </c>
      <c r="H106" s="115" t="e">
        <v>#N/A</v>
      </c>
      <c r="I106" s="115" t="e">
        <v>#N/A</v>
      </c>
      <c r="J106" s="115" t="e">
        <v>#N/A</v>
      </c>
      <c r="K106" s="116" t="e">
        <v>#N/A</v>
      </c>
      <c r="L106" s="115"/>
      <c r="M106" s="115"/>
    </row>
    <row r="107" spans="1:13" x14ac:dyDescent="0.25">
      <c r="G107" s="116" t="e">
        <v>#N/A</v>
      </c>
      <c r="H107" s="115" t="e">
        <v>#N/A</v>
      </c>
      <c r="I107" s="115" t="e">
        <v>#N/A</v>
      </c>
      <c r="J107" s="115" t="e">
        <v>#N/A</v>
      </c>
      <c r="K107" s="116" t="e">
        <v>#N/A</v>
      </c>
      <c r="L107" s="115"/>
      <c r="M107" s="115"/>
    </row>
    <row r="108" spans="1:13" x14ac:dyDescent="0.25">
      <c r="G108" s="145" t="e">
        <v>#N/A</v>
      </c>
      <c r="H108" s="145"/>
      <c r="I108" s="145"/>
      <c r="J108" s="145"/>
      <c r="K108" s="145"/>
      <c r="L108" s="115"/>
      <c r="M108" s="115"/>
    </row>
    <row r="109" spans="1:13" x14ac:dyDescent="0.25">
      <c r="G109" s="116" t="e">
        <v>#N/A</v>
      </c>
      <c r="H109" s="115" t="e">
        <v>#N/A</v>
      </c>
      <c r="I109" s="115" t="e">
        <v>#N/A</v>
      </c>
      <c r="J109" s="115" t="e">
        <v>#N/A</v>
      </c>
      <c r="K109" s="115" t="e">
        <v>#N/A</v>
      </c>
      <c r="L109" s="115"/>
      <c r="M109" s="115"/>
    </row>
    <row r="110" spans="1:13" x14ac:dyDescent="0.25">
      <c r="G110" s="85" t="e">
        <v>#N/A</v>
      </c>
      <c r="H110" s="115" t="e">
        <v>#N/A</v>
      </c>
      <c r="I110" s="115" t="e">
        <v>#N/A</v>
      </c>
      <c r="J110" s="115" t="e">
        <v>#N/A</v>
      </c>
      <c r="K110" s="115" t="e">
        <v>#N/A</v>
      </c>
      <c r="L110" s="115"/>
      <c r="M110" s="115"/>
    </row>
    <row r="111" spans="1:13" x14ac:dyDescent="0.25">
      <c r="G111" s="85" t="e">
        <v>#N/A</v>
      </c>
      <c r="H111" s="115" t="e">
        <v>#N/A</v>
      </c>
      <c r="I111" s="115" t="e">
        <v>#N/A</v>
      </c>
      <c r="J111" s="115" t="e">
        <v>#N/A</v>
      </c>
      <c r="K111" s="115" t="e">
        <v>#N/A</v>
      </c>
      <c r="L111" s="115"/>
      <c r="M111" s="115"/>
    </row>
    <row r="112" spans="1:13" x14ac:dyDescent="0.25">
      <c r="G112" s="116" t="e">
        <v>#N/A</v>
      </c>
      <c r="H112" s="115" t="e">
        <v>#N/A</v>
      </c>
      <c r="I112" s="115" t="e">
        <v>#N/A</v>
      </c>
      <c r="J112" s="115" t="e">
        <v>#N/A</v>
      </c>
      <c r="K112" s="115" t="e">
        <v>#N/A</v>
      </c>
      <c r="L112" s="115"/>
      <c r="M112" s="115"/>
    </row>
    <row r="113" spans="2:13" x14ac:dyDescent="0.25">
      <c r="G113" s="115" t="e">
        <v>#N/A</v>
      </c>
      <c r="H113" s="115" t="e">
        <v>#N/A</v>
      </c>
      <c r="I113" s="115" t="e">
        <v>#N/A</v>
      </c>
      <c r="J113" s="115" t="e">
        <v>#N/A</v>
      </c>
      <c r="K113" s="115" t="e">
        <v>#N/A</v>
      </c>
      <c r="L113" s="115"/>
      <c r="M113" s="115"/>
    </row>
    <row r="114" spans="2:13" x14ac:dyDescent="0.25">
      <c r="G114" s="115" t="e">
        <v>#N/A</v>
      </c>
      <c r="H114" s="115" t="e">
        <v>#N/A</v>
      </c>
      <c r="I114" s="115" t="e">
        <v>#N/A</v>
      </c>
      <c r="J114" s="115" t="e">
        <v>#N/A</v>
      </c>
      <c r="K114" s="115" t="e">
        <v>#N/A</v>
      </c>
      <c r="L114" s="115"/>
      <c r="M114" s="115"/>
    </row>
    <row r="115" spans="2:13" x14ac:dyDescent="0.25">
      <c r="B115" s="57"/>
      <c r="C115" s="57"/>
      <c r="G115" s="115" t="e">
        <v>#N/A</v>
      </c>
      <c r="H115" s="115" t="e">
        <v>#N/A</v>
      </c>
      <c r="I115" s="115" t="e">
        <v>#N/A</v>
      </c>
      <c r="J115" s="115" t="e">
        <v>#N/A</v>
      </c>
      <c r="K115" s="115" t="e">
        <v>#N/A</v>
      </c>
      <c r="L115" s="115"/>
      <c r="M115" s="115"/>
    </row>
    <row r="116" spans="2:13" x14ac:dyDescent="0.25">
      <c r="B116" s="57"/>
      <c r="C116" s="57"/>
      <c r="G116" s="115" t="e">
        <v>#N/A</v>
      </c>
      <c r="H116" s="115" t="e">
        <v>#N/A</v>
      </c>
      <c r="I116" s="115" t="e">
        <v>#N/A</v>
      </c>
      <c r="J116" s="115" t="e">
        <v>#N/A</v>
      </c>
      <c r="K116" s="115" t="e">
        <v>#N/A</v>
      </c>
      <c r="L116" s="115"/>
      <c r="M116" s="115"/>
    </row>
    <row r="117" spans="2:13" x14ac:dyDescent="0.25">
      <c r="B117" s="57"/>
      <c r="C117" s="57"/>
      <c r="G117" s="115" t="e">
        <v>#N/A</v>
      </c>
      <c r="H117" s="115" t="e">
        <v>#N/A</v>
      </c>
      <c r="I117" s="115" t="e">
        <v>#N/A</v>
      </c>
      <c r="J117" s="115" t="e">
        <v>#N/A</v>
      </c>
      <c r="K117" s="115" t="e">
        <v>#N/A</v>
      </c>
      <c r="L117" s="115"/>
      <c r="M117" s="115"/>
    </row>
    <row r="118" spans="2:13" x14ac:dyDescent="0.25">
      <c r="B118" s="57"/>
      <c r="C118" s="57"/>
      <c r="G118" s="115" t="e">
        <v>#N/A</v>
      </c>
      <c r="H118" s="115" t="e">
        <v>#N/A</v>
      </c>
      <c r="I118" s="115" t="e">
        <v>#N/A</v>
      </c>
      <c r="J118" s="115" t="e">
        <v>#N/A</v>
      </c>
      <c r="K118" s="115" t="e">
        <v>#N/A</v>
      </c>
      <c r="L118" s="115"/>
      <c r="M118" s="115"/>
    </row>
    <row r="119" spans="2:13" x14ac:dyDescent="0.25">
      <c r="B119" s="57"/>
      <c r="C119" s="57"/>
      <c r="G119" s="114" t="e">
        <v>#N/A</v>
      </c>
      <c r="H119" s="144" t="e">
        <v>#N/A</v>
      </c>
      <c r="I119" s="144"/>
      <c r="J119" s="114" t="e">
        <v>#N/A</v>
      </c>
      <c r="K119" s="114" t="e">
        <v>#N/A</v>
      </c>
      <c r="L119" s="115"/>
      <c r="M119" s="115"/>
    </row>
    <row r="120" spans="2:13" x14ac:dyDescent="0.25">
      <c r="B120" s="57"/>
      <c r="C120" s="57"/>
      <c r="G120" s="116" t="e">
        <v>#N/A</v>
      </c>
      <c r="H120" s="115" t="e">
        <v>#N/A</v>
      </c>
      <c r="I120" s="115" t="e">
        <v>#N/A</v>
      </c>
      <c r="J120" s="115" t="e">
        <v>#N/A</v>
      </c>
      <c r="K120" s="116" t="e">
        <v>#N/A</v>
      </c>
      <c r="L120" s="115"/>
      <c r="M120" s="115"/>
    </row>
    <row r="121" spans="2:13" x14ac:dyDescent="0.25">
      <c r="B121" s="57"/>
      <c r="C121" s="57"/>
      <c r="G121" s="116" t="e">
        <v>#N/A</v>
      </c>
      <c r="H121" s="115" t="e">
        <v>#N/A</v>
      </c>
      <c r="I121" s="115" t="e">
        <v>#N/A</v>
      </c>
      <c r="J121" s="115" t="e">
        <v>#N/A</v>
      </c>
      <c r="K121" s="115" t="e">
        <v>#N/A</v>
      </c>
      <c r="L121" s="115"/>
      <c r="M121" s="115"/>
    </row>
    <row r="122" spans="2:13" x14ac:dyDescent="0.25">
      <c r="B122" s="57"/>
      <c r="C122" s="57"/>
      <c r="G122" s="116" t="e">
        <v>#N/A</v>
      </c>
      <c r="H122" s="115" t="e">
        <v>#N/A</v>
      </c>
      <c r="I122" s="115" t="e">
        <v>#N/A</v>
      </c>
      <c r="J122" s="115" t="e">
        <v>#N/A</v>
      </c>
      <c r="K122" s="115" t="e">
        <v>#N/A</v>
      </c>
      <c r="L122" s="115"/>
      <c r="M122" s="115"/>
    </row>
    <row r="123" spans="2:13" x14ac:dyDescent="0.25">
      <c r="B123" s="57"/>
      <c r="C123" s="57"/>
      <c r="G123" s="116" t="e">
        <v>#N/A</v>
      </c>
      <c r="H123" s="115" t="e">
        <v>#N/A</v>
      </c>
      <c r="I123" s="115" t="e">
        <v>#N/A</v>
      </c>
      <c r="J123" s="115" t="e">
        <v>#N/A</v>
      </c>
      <c r="K123" s="116" t="e">
        <v>#N/A</v>
      </c>
      <c r="L123" s="115"/>
      <c r="M123" s="115"/>
    </row>
    <row r="124" spans="2:13" x14ac:dyDescent="0.25">
      <c r="B124" s="57"/>
      <c r="C124" s="57"/>
      <c r="G124" s="116" t="e">
        <v>#N/A</v>
      </c>
      <c r="H124" s="115" t="e">
        <v>#N/A</v>
      </c>
      <c r="I124" s="115" t="e">
        <v>#N/A</v>
      </c>
      <c r="J124" s="115" t="e">
        <v>#N/A</v>
      </c>
      <c r="K124" s="115" t="e">
        <v>#N/A</v>
      </c>
      <c r="L124" s="115"/>
      <c r="M124" s="115"/>
    </row>
    <row r="125" spans="2:13" x14ac:dyDescent="0.25">
      <c r="B125" s="57"/>
      <c r="C125" s="57"/>
      <c r="G125" s="116" t="e">
        <v>#N/A</v>
      </c>
      <c r="H125" s="115" t="e">
        <v>#N/A</v>
      </c>
      <c r="I125" s="115" t="e">
        <v>#N/A</v>
      </c>
      <c r="J125" s="115" t="e">
        <v>#N/A</v>
      </c>
      <c r="K125" s="115" t="e">
        <v>#N/A</v>
      </c>
      <c r="L125" s="115"/>
      <c r="M125" s="115"/>
    </row>
    <row r="126" spans="2:13" x14ac:dyDescent="0.25">
      <c r="B126" s="57"/>
      <c r="C126" s="57"/>
      <c r="G126" s="116" t="e">
        <v>#N/A</v>
      </c>
      <c r="H126" s="115" t="e">
        <v>#N/A</v>
      </c>
      <c r="I126" s="115" t="e">
        <v>#N/A</v>
      </c>
      <c r="J126" s="115" t="e">
        <v>#N/A</v>
      </c>
      <c r="K126" s="115" t="e">
        <v>#N/A</v>
      </c>
      <c r="L126" s="115"/>
      <c r="M126" s="115"/>
    </row>
    <row r="127" spans="2:13" x14ac:dyDescent="0.25">
      <c r="G127" s="116" t="e">
        <v>#N/A</v>
      </c>
      <c r="H127" s="115" t="e">
        <v>#N/A</v>
      </c>
      <c r="I127" s="115" t="e">
        <v>#N/A</v>
      </c>
      <c r="J127" s="115" t="e">
        <v>#N/A</v>
      </c>
      <c r="K127" s="116" t="e">
        <v>#N/A</v>
      </c>
      <c r="L127" s="115"/>
      <c r="M127" s="115"/>
    </row>
    <row r="128" spans="2:13" x14ac:dyDescent="0.25">
      <c r="G128" s="116" t="e">
        <v>#N/A</v>
      </c>
      <c r="H128" s="115" t="e">
        <v>#N/A</v>
      </c>
      <c r="I128" s="115" t="e">
        <v>#N/A</v>
      </c>
      <c r="J128" s="115" t="e">
        <v>#N/A</v>
      </c>
      <c r="K128" s="115" t="e">
        <v>#N/A</v>
      </c>
      <c r="L128" s="115"/>
      <c r="M128" s="115"/>
    </row>
    <row r="129" spans="7:13" x14ac:dyDescent="0.25">
      <c r="G129" s="116" t="e">
        <v>#N/A</v>
      </c>
      <c r="H129" s="115" t="e">
        <v>#N/A</v>
      </c>
      <c r="I129" s="115" t="e">
        <v>#N/A</v>
      </c>
      <c r="J129" s="115" t="e">
        <v>#N/A</v>
      </c>
      <c r="K129" s="116" t="e">
        <v>#N/A</v>
      </c>
      <c r="L129" s="115"/>
      <c r="M129" s="115"/>
    </row>
    <row r="130" spans="7:13" x14ac:dyDescent="0.25">
      <c r="G130" s="116" t="e">
        <v>#N/A</v>
      </c>
      <c r="H130" s="89" t="e">
        <v>#N/A</v>
      </c>
      <c r="I130" s="90" t="e">
        <v>#N/A</v>
      </c>
      <c r="J130" s="115" t="e">
        <v>#N/A</v>
      </c>
      <c r="K130" s="115" t="e">
        <v>#N/A</v>
      </c>
      <c r="L130" s="115"/>
      <c r="M130" s="115"/>
    </row>
    <row r="131" spans="7:13" x14ac:dyDescent="0.25">
      <c r="G131" s="116" t="e">
        <v>#N/A</v>
      </c>
      <c r="H131" s="115" t="e">
        <v>#N/A</v>
      </c>
      <c r="I131" s="115" t="e">
        <v>#N/A</v>
      </c>
      <c r="J131" s="115" t="e">
        <v>#N/A</v>
      </c>
      <c r="K131" s="115" t="e">
        <v>#N/A</v>
      </c>
      <c r="L131" s="115"/>
      <c r="M131" s="115"/>
    </row>
    <row r="132" spans="7:13" x14ac:dyDescent="0.25">
      <c r="G132" s="146" t="e">
        <v>#N/A</v>
      </c>
      <c r="H132" s="146"/>
      <c r="I132" s="146"/>
      <c r="J132" s="146"/>
      <c r="K132" s="146"/>
      <c r="L132" s="115"/>
      <c r="M132" s="115"/>
    </row>
    <row r="133" spans="7:13" x14ac:dyDescent="0.25">
      <c r="G133" s="115" t="e">
        <v>#N/A</v>
      </c>
      <c r="H133" s="115" t="e">
        <v>#N/A</v>
      </c>
      <c r="I133" s="115" t="e">
        <v>#N/A</v>
      </c>
      <c r="J133" s="115" t="e">
        <v>#N/A</v>
      </c>
      <c r="K133" s="115" t="e">
        <v>#N/A</v>
      </c>
      <c r="L133" s="115"/>
      <c r="M133" s="115"/>
    </row>
    <row r="134" spans="7:13" x14ac:dyDescent="0.25">
      <c r="G134" s="116" t="e">
        <v>#N/A</v>
      </c>
      <c r="H134" s="115" t="e">
        <v>#N/A</v>
      </c>
      <c r="I134" s="115" t="e">
        <v>#N/A</v>
      </c>
      <c r="J134" s="115" t="e">
        <v>#N/A</v>
      </c>
      <c r="K134" s="115" t="e">
        <v>#N/A</v>
      </c>
      <c r="L134" s="115"/>
      <c r="M134" s="115"/>
    </row>
    <row r="135" spans="7:13" x14ac:dyDescent="0.25">
      <c r="G135" s="115" t="e">
        <v>#N/A</v>
      </c>
      <c r="H135" s="115" t="e">
        <v>#N/A</v>
      </c>
      <c r="I135" s="115" t="e">
        <v>#N/A</v>
      </c>
      <c r="J135" s="115" t="e">
        <v>#N/A</v>
      </c>
      <c r="K135" s="115" t="e">
        <v>#N/A</v>
      </c>
      <c r="L135" s="115"/>
      <c r="M135" s="115"/>
    </row>
    <row r="136" spans="7:13" x14ac:dyDescent="0.25">
      <c r="G136" s="115" t="e">
        <v>#N/A</v>
      </c>
      <c r="H136" s="115" t="e">
        <v>#N/A</v>
      </c>
      <c r="I136" s="115" t="e">
        <v>#N/A</v>
      </c>
      <c r="J136" s="115" t="e">
        <v>#N/A</v>
      </c>
      <c r="K136" s="115" t="e">
        <v>#N/A</v>
      </c>
      <c r="L136" s="115"/>
      <c r="M136" s="115"/>
    </row>
    <row r="137" spans="7:13" x14ac:dyDescent="0.25">
      <c r="G137" s="116" t="e">
        <v>#N/A</v>
      </c>
      <c r="H137" s="115" t="e">
        <v>#N/A</v>
      </c>
      <c r="I137" s="115" t="e">
        <v>#N/A</v>
      </c>
      <c r="J137" s="115" t="e">
        <v>#N/A</v>
      </c>
      <c r="K137" s="115" t="e">
        <v>#N/A</v>
      </c>
      <c r="L137" s="115"/>
      <c r="M137" s="115"/>
    </row>
    <row r="138" spans="7:13" x14ac:dyDescent="0.25">
      <c r="G138" s="115" t="e">
        <v>#N/A</v>
      </c>
      <c r="H138" s="115" t="e">
        <v>#N/A</v>
      </c>
      <c r="I138" s="115" t="e">
        <v>#N/A</v>
      </c>
      <c r="J138" s="115" t="e">
        <v>#N/A</v>
      </c>
      <c r="K138" s="115" t="e">
        <v>#N/A</v>
      </c>
      <c r="L138" s="115"/>
      <c r="M138" s="115"/>
    </row>
    <row r="139" spans="7:13" x14ac:dyDescent="0.25">
      <c r="G139" s="116" t="e">
        <v>#N/A</v>
      </c>
      <c r="H139" s="115" t="e">
        <v>#N/A</v>
      </c>
      <c r="I139" s="115" t="e">
        <v>#N/A</v>
      </c>
      <c r="J139" s="115" t="e">
        <v>#N/A</v>
      </c>
      <c r="K139" s="115" t="e">
        <v>#N/A</v>
      </c>
      <c r="L139" s="115"/>
      <c r="M139" s="115"/>
    </row>
    <row r="140" spans="7:13" x14ac:dyDescent="0.25">
      <c r="G140" s="115" t="e">
        <v>#N/A</v>
      </c>
      <c r="H140" s="115" t="e">
        <v>#N/A</v>
      </c>
      <c r="I140" s="115" t="e">
        <v>#N/A</v>
      </c>
      <c r="J140" s="115" t="e">
        <v>#N/A</v>
      </c>
      <c r="K140" s="115" t="e">
        <v>#N/A</v>
      </c>
      <c r="L140" s="115"/>
      <c r="M140" s="115"/>
    </row>
    <row r="141" spans="7:13" x14ac:dyDescent="0.25">
      <c r="G141" s="115" t="e">
        <v>#N/A</v>
      </c>
      <c r="H141" s="115" t="e">
        <v>#N/A</v>
      </c>
      <c r="I141" s="115" t="e">
        <v>#N/A</v>
      </c>
      <c r="J141" s="115" t="e">
        <v>#N/A</v>
      </c>
      <c r="K141" s="115" t="e">
        <v>#N/A</v>
      </c>
      <c r="L141" s="115"/>
      <c r="M141" s="115"/>
    </row>
    <row r="142" spans="7:13" x14ac:dyDescent="0.25">
      <c r="G142" s="115" t="e">
        <v>#N/A</v>
      </c>
      <c r="H142" s="115" t="e">
        <v>#N/A</v>
      </c>
      <c r="I142" s="115" t="e">
        <v>#N/A</v>
      </c>
      <c r="J142" s="115" t="e">
        <v>#N/A</v>
      </c>
      <c r="K142" s="115" t="e">
        <v>#N/A</v>
      </c>
      <c r="L142" s="115"/>
      <c r="M142" s="115"/>
    </row>
    <row r="143" spans="7:13" x14ac:dyDescent="0.25">
      <c r="G143" s="114" t="e">
        <v>#N/A</v>
      </c>
      <c r="H143" s="144" t="e">
        <v>#N/A</v>
      </c>
      <c r="I143" s="144"/>
      <c r="J143" s="114" t="e">
        <v>#N/A</v>
      </c>
      <c r="K143" s="114" t="e">
        <v>#N/A</v>
      </c>
      <c r="L143" s="115"/>
      <c r="M143" s="115"/>
    </row>
    <row r="144" spans="7:13" x14ac:dyDescent="0.25">
      <c r="G144" s="91" t="e">
        <v>#N/A</v>
      </c>
      <c r="H144" s="89" t="e">
        <v>#N/A</v>
      </c>
      <c r="I144" s="89" t="e">
        <v>#N/A</v>
      </c>
      <c r="J144" s="92" t="e">
        <v>#N/A</v>
      </c>
      <c r="K144" s="115" t="e">
        <v>#N/A</v>
      </c>
      <c r="L144" s="115"/>
      <c r="M144" s="115"/>
    </row>
    <row r="145" spans="7:13" x14ac:dyDescent="0.25">
      <c r="G145" s="116" t="e">
        <v>#N/A</v>
      </c>
      <c r="H145" s="115" t="e">
        <v>#N/A</v>
      </c>
      <c r="I145" s="115" t="e">
        <v>#N/A</v>
      </c>
      <c r="J145" s="87" t="e">
        <v>#N/A</v>
      </c>
      <c r="K145" s="115" t="e">
        <v>#N/A</v>
      </c>
      <c r="L145" s="115"/>
      <c r="M145" s="115"/>
    </row>
    <row r="146" spans="7:13" x14ac:dyDescent="0.25">
      <c r="G146" s="116" t="e">
        <v>#N/A</v>
      </c>
      <c r="H146" s="115" t="e">
        <v>#N/A</v>
      </c>
      <c r="I146" s="115" t="e">
        <v>#N/A</v>
      </c>
      <c r="J146" s="87" t="e">
        <v>#N/A</v>
      </c>
      <c r="K146" s="115" t="e">
        <v>#N/A</v>
      </c>
      <c r="L146" s="115"/>
      <c r="M146" s="115"/>
    </row>
    <row r="147" spans="7:13" x14ac:dyDescent="0.25">
      <c r="G147" s="116" t="e">
        <v>#N/A</v>
      </c>
      <c r="H147" s="115" t="e">
        <v>#N/A</v>
      </c>
      <c r="I147" s="115" t="e">
        <v>#N/A</v>
      </c>
      <c r="J147" s="87" t="e">
        <v>#N/A</v>
      </c>
      <c r="K147" s="115" t="e">
        <v>#N/A</v>
      </c>
      <c r="L147" s="115"/>
      <c r="M147" s="115"/>
    </row>
    <row r="148" spans="7:13" x14ac:dyDescent="0.25">
      <c r="G148" s="116" t="e">
        <v>#N/A</v>
      </c>
      <c r="H148" s="115" t="e">
        <v>#N/A</v>
      </c>
      <c r="I148" s="115" t="e">
        <v>#N/A</v>
      </c>
      <c r="J148" s="87" t="e">
        <v>#N/A</v>
      </c>
      <c r="K148" s="115" t="e">
        <v>#N/A</v>
      </c>
      <c r="L148" s="115"/>
      <c r="M148" s="115"/>
    </row>
    <row r="149" spans="7:13" x14ac:dyDescent="0.25">
      <c r="G149" s="115" t="e">
        <v>#N/A</v>
      </c>
      <c r="H149" s="115" t="e">
        <v>#N/A</v>
      </c>
      <c r="I149" s="115" t="e">
        <v>#N/A</v>
      </c>
      <c r="J149" s="115" t="e">
        <v>#N/A</v>
      </c>
      <c r="K149" s="115" t="e">
        <v>#N/A</v>
      </c>
      <c r="L149" s="115"/>
      <c r="M149" s="115"/>
    </row>
    <row r="150" spans="7:13" x14ac:dyDescent="0.25">
      <c r="G150" s="91" t="e">
        <v>#N/A</v>
      </c>
      <c r="H150" s="89" t="e">
        <v>#N/A</v>
      </c>
      <c r="I150" s="89" t="e">
        <v>#N/A</v>
      </c>
      <c r="J150" s="92" t="e">
        <v>#N/A</v>
      </c>
      <c r="K150" s="115" t="e">
        <v>#N/A</v>
      </c>
      <c r="L150" s="115"/>
      <c r="M150" s="115"/>
    </row>
    <row r="151" spans="7:13" x14ac:dyDescent="0.25">
      <c r="G151" s="115" t="e">
        <v>#N/A</v>
      </c>
      <c r="H151" s="115" t="e">
        <v>#N/A</v>
      </c>
      <c r="I151" s="115" t="e">
        <v>#N/A</v>
      </c>
      <c r="J151" s="115" t="e">
        <v>#N/A</v>
      </c>
      <c r="K151" s="115" t="e">
        <v>#N/A</v>
      </c>
      <c r="L151" s="115"/>
      <c r="M151" s="115"/>
    </row>
    <row r="152" spans="7:13" x14ac:dyDescent="0.25">
      <c r="G152" s="145" t="e">
        <v>#N/A</v>
      </c>
      <c r="H152" s="145"/>
      <c r="I152" s="145"/>
      <c r="J152" s="145"/>
      <c r="K152" s="145"/>
      <c r="L152" s="115"/>
      <c r="M152" s="115"/>
    </row>
    <row r="153" spans="7:13" x14ac:dyDescent="0.25">
      <c r="G153" s="115" t="e">
        <v>#N/A</v>
      </c>
      <c r="H153" s="115" t="e">
        <v>#N/A</v>
      </c>
      <c r="I153" s="115" t="e">
        <v>#N/A</v>
      </c>
      <c r="J153" s="115" t="e">
        <v>#N/A</v>
      </c>
      <c r="K153" s="115" t="e">
        <v>#N/A</v>
      </c>
      <c r="L153" s="115"/>
      <c r="M153" s="115"/>
    </row>
    <row r="154" spans="7:13" x14ac:dyDescent="0.25">
      <c r="G154" s="116" t="e">
        <v>#N/A</v>
      </c>
      <c r="H154" s="115" t="e">
        <v>#N/A</v>
      </c>
      <c r="I154" s="115" t="e">
        <v>#N/A</v>
      </c>
      <c r="J154" s="115" t="e">
        <v>#N/A</v>
      </c>
      <c r="K154" s="115" t="e">
        <v>#N/A</v>
      </c>
      <c r="L154" s="115"/>
      <c r="M154" s="115"/>
    </row>
    <row r="155" spans="7:13" x14ac:dyDescent="0.25">
      <c r="G155" s="116" t="e">
        <v>#N/A</v>
      </c>
      <c r="H155" s="115" t="e">
        <v>#N/A</v>
      </c>
      <c r="I155" s="115" t="e">
        <v>#N/A</v>
      </c>
      <c r="J155" s="115" t="e">
        <v>#N/A</v>
      </c>
      <c r="K155" s="115" t="e">
        <v>#N/A</v>
      </c>
      <c r="L155" s="115"/>
      <c r="M155" s="115"/>
    </row>
    <row r="156" spans="7:13" x14ac:dyDescent="0.25">
      <c r="G156" s="115" t="e">
        <v>#N/A</v>
      </c>
      <c r="H156" s="115" t="e">
        <v>#N/A</v>
      </c>
      <c r="I156" s="115" t="e">
        <v>#N/A</v>
      </c>
      <c r="J156" s="115" t="e">
        <v>#N/A</v>
      </c>
      <c r="K156" s="115" t="e">
        <v>#N/A</v>
      </c>
      <c r="L156" s="115"/>
      <c r="M156" s="115"/>
    </row>
    <row r="157" spans="7:13" x14ac:dyDescent="0.25">
      <c r="G157" s="1" t="e">
        <v>#N/A</v>
      </c>
      <c r="H157" s="1" t="e">
        <v>#N/A</v>
      </c>
      <c r="I157" s="1" t="e">
        <v>#N/A</v>
      </c>
      <c r="J157" s="1" t="e">
        <v>#N/A</v>
      </c>
      <c r="K157" s="1" t="e">
        <v>#N/A</v>
      </c>
    </row>
    <row r="158" spans="7:13" x14ac:dyDescent="0.25">
      <c r="G158" s="1" t="e">
        <v>#N/A</v>
      </c>
      <c r="H158" s="1" t="e">
        <v>#N/A</v>
      </c>
      <c r="I158" s="1" t="e">
        <v>#N/A</v>
      </c>
      <c r="J158" s="1" t="e">
        <v>#N/A</v>
      </c>
      <c r="K158" s="1" t="e">
        <v>#N/A</v>
      </c>
    </row>
    <row r="159" spans="7:13" x14ac:dyDescent="0.25">
      <c r="G159" s="1" t="e">
        <v>#N/A</v>
      </c>
      <c r="H159" s="1" t="e">
        <v>#N/A</v>
      </c>
      <c r="I159" s="1" t="e">
        <v>#N/A</v>
      </c>
      <c r="J159" s="1" t="e">
        <v>#N/A</v>
      </c>
      <c r="K159" s="1" t="e">
        <v>#N/A</v>
      </c>
    </row>
    <row r="160" spans="7:13" x14ac:dyDescent="0.25">
      <c r="G160" s="1" t="e">
        <v>#N/A</v>
      </c>
      <c r="H160" s="1" t="e">
        <v>#N/A</v>
      </c>
      <c r="I160" s="1" t="e">
        <v>#N/A</v>
      </c>
      <c r="J160" s="1" t="e">
        <v>#N/A</v>
      </c>
      <c r="K160" s="1" t="e">
        <v>#N/A</v>
      </c>
    </row>
    <row r="161" spans="7:11" x14ac:dyDescent="0.25">
      <c r="G161" s="1" t="e">
        <v>#N/A</v>
      </c>
      <c r="H161" s="1" t="e">
        <v>#N/A</v>
      </c>
      <c r="I161" s="1" t="e">
        <v>#N/A</v>
      </c>
      <c r="J161" s="1" t="e">
        <v>#N/A</v>
      </c>
      <c r="K161" s="1" t="e">
        <v>#N/A</v>
      </c>
    </row>
    <row r="162" spans="7:11" x14ac:dyDescent="0.25">
      <c r="G162" s="1" t="e">
        <v>#N/A</v>
      </c>
      <c r="H162" s="1" t="e">
        <v>#N/A</v>
      </c>
      <c r="I162" s="1" t="e">
        <v>#N/A</v>
      </c>
      <c r="J162" s="1" t="e">
        <v>#N/A</v>
      </c>
      <c r="K162" s="1" t="e">
        <v>#N/A</v>
      </c>
    </row>
    <row r="163" spans="7:11" x14ac:dyDescent="0.25">
      <c r="G163" s="1" t="e">
        <v>#N/A</v>
      </c>
      <c r="H163" s="1" t="e">
        <v>#N/A</v>
      </c>
      <c r="I163" s="1" t="e">
        <v>#N/A</v>
      </c>
      <c r="J163" s="1" t="e">
        <v>#N/A</v>
      </c>
      <c r="K163" s="1" t="e">
        <v>#N/A</v>
      </c>
    </row>
    <row r="164" spans="7:11" x14ac:dyDescent="0.25">
      <c r="G164" s="1" t="e">
        <v>#N/A</v>
      </c>
      <c r="H164" s="1" t="e">
        <v>#N/A</v>
      </c>
      <c r="I164" s="1" t="e">
        <v>#N/A</v>
      </c>
      <c r="J164" s="1" t="e">
        <v>#N/A</v>
      </c>
      <c r="K164" s="1" t="e">
        <v>#N/A</v>
      </c>
    </row>
    <row r="165" spans="7:11" x14ac:dyDescent="0.25">
      <c r="G165" s="1" t="e">
        <v>#N/A</v>
      </c>
      <c r="H165" s="1" t="e">
        <v>#N/A</v>
      </c>
      <c r="I165" s="1" t="e">
        <v>#N/A</v>
      </c>
      <c r="J165" s="1" t="e">
        <v>#N/A</v>
      </c>
      <c r="K165" s="1" t="e">
        <v>#N/A</v>
      </c>
    </row>
    <row r="166" spans="7:11" x14ac:dyDescent="0.25">
      <c r="G166" s="1" t="e">
        <v>#N/A</v>
      </c>
      <c r="H166" s="1" t="e">
        <v>#N/A</v>
      </c>
      <c r="I166" s="1" t="e">
        <v>#N/A</v>
      </c>
      <c r="J166" s="1" t="e">
        <v>#N/A</v>
      </c>
      <c r="K166" s="1" t="e">
        <v>#N/A</v>
      </c>
    </row>
    <row r="167" spans="7:11" x14ac:dyDescent="0.25">
      <c r="G167" s="1" t="e">
        <v>#N/A</v>
      </c>
      <c r="H167" s="1" t="e">
        <v>#N/A</v>
      </c>
      <c r="I167" s="1" t="e">
        <v>#N/A</v>
      </c>
      <c r="J167" s="1" t="e">
        <v>#N/A</v>
      </c>
      <c r="K167" s="1" t="e">
        <v>#N/A</v>
      </c>
    </row>
    <row r="168" spans="7:11" x14ac:dyDescent="0.25">
      <c r="G168" s="1" t="e">
        <v>#N/A</v>
      </c>
      <c r="H168" s="1" t="e">
        <v>#N/A</v>
      </c>
      <c r="I168" s="1" t="e">
        <v>#N/A</v>
      </c>
      <c r="J168" s="1" t="e">
        <v>#N/A</v>
      </c>
      <c r="K168" s="1" t="e">
        <v>#N/A</v>
      </c>
    </row>
    <row r="169" spans="7:11" x14ac:dyDescent="0.25">
      <c r="G169" s="1" t="e">
        <v>#N/A</v>
      </c>
      <c r="H169" s="1" t="e">
        <v>#N/A</v>
      </c>
      <c r="I169" s="1" t="e">
        <v>#N/A</v>
      </c>
      <c r="J169" s="1" t="e">
        <v>#N/A</v>
      </c>
      <c r="K169" s="1" t="e">
        <v>#N/A</v>
      </c>
    </row>
    <row r="170" spans="7:11" x14ac:dyDescent="0.25">
      <c r="G170" s="1" t="e">
        <v>#N/A</v>
      </c>
      <c r="H170" s="1" t="e">
        <v>#N/A</v>
      </c>
      <c r="I170" s="1" t="e">
        <v>#N/A</v>
      </c>
      <c r="J170" s="1" t="e">
        <v>#N/A</v>
      </c>
      <c r="K170" s="1" t="e">
        <v>#N/A</v>
      </c>
    </row>
    <row r="171" spans="7:11" x14ac:dyDescent="0.25">
      <c r="G171" s="1" t="e">
        <v>#N/A</v>
      </c>
      <c r="H171" s="1" t="e">
        <v>#N/A</v>
      </c>
      <c r="I171" s="1" t="e">
        <v>#N/A</v>
      </c>
      <c r="J171" s="1" t="e">
        <v>#N/A</v>
      </c>
      <c r="K171" s="1" t="e">
        <v>#N/A</v>
      </c>
    </row>
    <row r="172" spans="7:11" x14ac:dyDescent="0.25">
      <c r="G172" s="1" t="e">
        <v>#N/A</v>
      </c>
      <c r="H172" s="1" t="e">
        <v>#N/A</v>
      </c>
      <c r="I172" s="1" t="e">
        <v>#N/A</v>
      </c>
      <c r="J172" s="1" t="e">
        <v>#N/A</v>
      </c>
      <c r="K172" s="1" t="e">
        <v>#N/A</v>
      </c>
    </row>
    <row r="173" spans="7:11" x14ac:dyDescent="0.25">
      <c r="G173" s="1" t="e">
        <v>#N/A</v>
      </c>
      <c r="H173" s="1" t="e">
        <v>#N/A</v>
      </c>
      <c r="I173" s="1" t="e">
        <v>#N/A</v>
      </c>
      <c r="J173" s="1" t="e">
        <v>#N/A</v>
      </c>
      <c r="K173" s="1" t="e">
        <v>#N/A</v>
      </c>
    </row>
    <row r="174" spans="7:11" x14ac:dyDescent="0.25">
      <c r="G174" s="1" t="e">
        <v>#N/A</v>
      </c>
      <c r="H174" s="1" t="e">
        <v>#N/A</v>
      </c>
      <c r="I174" s="1" t="e">
        <v>#N/A</v>
      </c>
      <c r="J174" s="1" t="e">
        <v>#N/A</v>
      </c>
      <c r="K174" s="1" t="e">
        <v>#N/A</v>
      </c>
    </row>
    <row r="175" spans="7:11" x14ac:dyDescent="0.25">
      <c r="G175" s="1" t="e">
        <v>#N/A</v>
      </c>
      <c r="H175" s="1" t="e">
        <v>#N/A</v>
      </c>
      <c r="I175" s="1" t="e">
        <v>#N/A</v>
      </c>
      <c r="J175" s="1" t="e">
        <v>#N/A</v>
      </c>
      <c r="K175" s="1" t="e">
        <v>#N/A</v>
      </c>
    </row>
    <row r="176" spans="7:11" x14ac:dyDescent="0.25">
      <c r="G176" s="1" t="e">
        <v>#N/A</v>
      </c>
      <c r="H176" s="1" t="e">
        <v>#N/A</v>
      </c>
      <c r="I176" s="1" t="e">
        <v>#N/A</v>
      </c>
      <c r="J176" s="1" t="e">
        <v>#N/A</v>
      </c>
      <c r="K176" s="1" t="e">
        <v>#N/A</v>
      </c>
    </row>
    <row r="177" spans="7:11" x14ac:dyDescent="0.25">
      <c r="G177" s="1" t="e">
        <v>#N/A</v>
      </c>
      <c r="H177" s="1" t="e">
        <v>#N/A</v>
      </c>
      <c r="I177" s="1" t="e">
        <v>#N/A</v>
      </c>
      <c r="J177" s="1" t="e">
        <v>#N/A</v>
      </c>
      <c r="K177" s="1" t="e">
        <v>#N/A</v>
      </c>
    </row>
    <row r="178" spans="7:11" x14ac:dyDescent="0.25">
      <c r="G178" s="1" t="e">
        <v>#N/A</v>
      </c>
      <c r="H178" s="1" t="e">
        <v>#N/A</v>
      </c>
      <c r="I178" s="1" t="e">
        <v>#N/A</v>
      </c>
      <c r="J178" s="1" t="e">
        <v>#N/A</v>
      </c>
      <c r="K178" s="1" t="e">
        <v>#N/A</v>
      </c>
    </row>
    <row r="179" spans="7:11" x14ac:dyDescent="0.25">
      <c r="G179" s="1" t="e">
        <v>#N/A</v>
      </c>
      <c r="H179" s="1" t="e">
        <v>#N/A</v>
      </c>
      <c r="I179" s="1" t="e">
        <v>#N/A</v>
      </c>
      <c r="J179" s="1" t="e">
        <v>#N/A</v>
      </c>
      <c r="K179" s="1" t="e">
        <v>#N/A</v>
      </c>
    </row>
    <row r="180" spans="7:11" x14ac:dyDescent="0.25">
      <c r="G180" s="1" t="e">
        <v>#N/A</v>
      </c>
      <c r="H180" s="1" t="e">
        <v>#N/A</v>
      </c>
      <c r="I180" s="1" t="e">
        <v>#N/A</v>
      </c>
      <c r="J180" s="1" t="e">
        <v>#N/A</v>
      </c>
      <c r="K180" s="1" t="e">
        <v>#N/A</v>
      </c>
    </row>
    <row r="181" spans="7:11" x14ac:dyDescent="0.25">
      <c r="G181" s="1" t="e">
        <v>#N/A</v>
      </c>
      <c r="H181" s="1" t="e">
        <v>#N/A</v>
      </c>
      <c r="I181" s="1" t="e">
        <v>#N/A</v>
      </c>
      <c r="J181" s="1" t="e">
        <v>#N/A</v>
      </c>
      <c r="K181" s="1" t="e">
        <v>#N/A</v>
      </c>
    </row>
    <row r="182" spans="7:11" x14ac:dyDescent="0.25">
      <c r="G182" s="1" t="e">
        <v>#N/A</v>
      </c>
      <c r="H182" s="1" t="e">
        <v>#N/A</v>
      </c>
      <c r="I182" s="1" t="e">
        <v>#N/A</v>
      </c>
      <c r="J182" s="1" t="e">
        <v>#N/A</v>
      </c>
      <c r="K182" s="1" t="e">
        <v>#N/A</v>
      </c>
    </row>
    <row r="183" spans="7:11" x14ac:dyDescent="0.25">
      <c r="G183" s="1" t="e">
        <v>#N/A</v>
      </c>
      <c r="H183" s="1" t="e">
        <v>#N/A</v>
      </c>
      <c r="I183" s="1" t="e">
        <v>#N/A</v>
      </c>
      <c r="J183" s="1" t="e">
        <v>#N/A</v>
      </c>
      <c r="K183" s="1" t="e">
        <v>#N/A</v>
      </c>
    </row>
    <row r="184" spans="7:11" x14ac:dyDescent="0.25">
      <c r="G184" s="1" t="e">
        <v>#N/A</v>
      </c>
      <c r="H184" s="1" t="e">
        <v>#N/A</v>
      </c>
      <c r="I184" s="1" t="e">
        <v>#N/A</v>
      </c>
      <c r="J184" s="1" t="e">
        <v>#N/A</v>
      </c>
      <c r="K184" s="1" t="e">
        <v>#N/A</v>
      </c>
    </row>
    <row r="185" spans="7:11" x14ac:dyDescent="0.25">
      <c r="G185" s="1" t="e">
        <v>#N/A</v>
      </c>
      <c r="H185" s="1" t="e">
        <v>#N/A</v>
      </c>
      <c r="I185" s="1" t="e">
        <v>#N/A</v>
      </c>
      <c r="J185" s="1" t="e">
        <v>#N/A</v>
      </c>
      <c r="K185" s="1" t="e">
        <v>#N/A</v>
      </c>
    </row>
    <row r="186" spans="7:11" x14ac:dyDescent="0.25">
      <c r="G186" s="1" t="e">
        <v>#N/A</v>
      </c>
      <c r="H186" s="1" t="e">
        <v>#N/A</v>
      </c>
      <c r="I186" s="1" t="e">
        <v>#N/A</v>
      </c>
      <c r="J186" s="1" t="e">
        <v>#N/A</v>
      </c>
      <c r="K186" s="1" t="e">
        <v>#N/A</v>
      </c>
    </row>
    <row r="187" spans="7:11" x14ac:dyDescent="0.25">
      <c r="G187" s="1" t="e">
        <v>#N/A</v>
      </c>
      <c r="H187" s="1" t="e">
        <v>#N/A</v>
      </c>
      <c r="I187" s="1" t="e">
        <v>#N/A</v>
      </c>
      <c r="J187" s="1" t="e">
        <v>#N/A</v>
      </c>
      <c r="K187" s="1" t="e">
        <v>#N/A</v>
      </c>
    </row>
    <row r="188" spans="7:11" x14ac:dyDescent="0.25">
      <c r="G188" s="1" t="e">
        <v>#N/A</v>
      </c>
      <c r="H188" s="1" t="e">
        <v>#N/A</v>
      </c>
      <c r="I188" s="1" t="e">
        <v>#N/A</v>
      </c>
      <c r="J188" s="1" t="e">
        <v>#N/A</v>
      </c>
      <c r="K188" s="1" t="e">
        <v>#N/A</v>
      </c>
    </row>
    <row r="189" spans="7:11" x14ac:dyDescent="0.25">
      <c r="G189" s="1" t="e">
        <v>#N/A</v>
      </c>
      <c r="H189" s="1" t="e">
        <v>#N/A</v>
      </c>
      <c r="I189" s="1" t="e">
        <v>#N/A</v>
      </c>
      <c r="J189" s="1" t="e">
        <v>#N/A</v>
      </c>
      <c r="K189" s="1" t="e">
        <v>#N/A</v>
      </c>
    </row>
    <row r="190" spans="7:11" x14ac:dyDescent="0.25">
      <c r="G190" s="1" t="e">
        <v>#N/A</v>
      </c>
      <c r="H190" s="1" t="e">
        <v>#N/A</v>
      </c>
      <c r="I190" s="1" t="e">
        <v>#N/A</v>
      </c>
      <c r="J190" s="1" t="e">
        <v>#N/A</v>
      </c>
      <c r="K190" s="1" t="e">
        <v>#N/A</v>
      </c>
    </row>
    <row r="191" spans="7:11" x14ac:dyDescent="0.25">
      <c r="G191" s="1" t="e">
        <v>#N/A</v>
      </c>
      <c r="H191" s="1" t="e">
        <v>#N/A</v>
      </c>
      <c r="I191" s="1" t="e">
        <v>#N/A</v>
      </c>
      <c r="J191" s="1" t="e">
        <v>#N/A</v>
      </c>
      <c r="K191" s="1" t="e">
        <v>#N/A</v>
      </c>
    </row>
    <row r="192" spans="7:11" x14ac:dyDescent="0.25">
      <c r="G192" s="1" t="e">
        <v>#N/A</v>
      </c>
      <c r="H192" s="1" t="e">
        <v>#N/A</v>
      </c>
      <c r="I192" s="1" t="e">
        <v>#N/A</v>
      </c>
      <c r="J192" s="1" t="e">
        <v>#N/A</v>
      </c>
      <c r="K192" s="1" t="e">
        <v>#N/A</v>
      </c>
    </row>
    <row r="193" spans="7:11" x14ac:dyDescent="0.25">
      <c r="G193" s="1" t="e">
        <v>#N/A</v>
      </c>
      <c r="H193" s="1" t="e">
        <v>#N/A</v>
      </c>
      <c r="I193" s="1" t="e">
        <v>#N/A</v>
      </c>
      <c r="J193" s="1" t="e">
        <v>#N/A</v>
      </c>
      <c r="K193" s="1" t="e">
        <v>#N/A</v>
      </c>
    </row>
    <row r="194" spans="7:11" x14ac:dyDescent="0.25">
      <c r="G194" s="1" t="e">
        <v>#N/A</v>
      </c>
      <c r="H194" s="1" t="e">
        <v>#N/A</v>
      </c>
      <c r="I194" s="1" t="e">
        <v>#N/A</v>
      </c>
      <c r="J194" s="1" t="e">
        <v>#N/A</v>
      </c>
      <c r="K194" s="1" t="e">
        <v>#N/A</v>
      </c>
    </row>
    <row r="195" spans="7:11" x14ac:dyDescent="0.25">
      <c r="G195" s="1" t="e">
        <v>#N/A</v>
      </c>
      <c r="H195" s="1" t="e">
        <v>#N/A</v>
      </c>
      <c r="I195" s="1" t="e">
        <v>#N/A</v>
      </c>
      <c r="J195" s="1" t="e">
        <v>#N/A</v>
      </c>
      <c r="K195" s="1" t="e">
        <v>#N/A</v>
      </c>
    </row>
    <row r="196" spans="7:11" x14ac:dyDescent="0.25">
      <c r="G196" s="1" t="e">
        <v>#N/A</v>
      </c>
      <c r="H196" s="1" t="e">
        <v>#N/A</v>
      </c>
      <c r="I196" s="1" t="e">
        <v>#N/A</v>
      </c>
      <c r="J196" s="1" t="e">
        <v>#N/A</v>
      </c>
      <c r="K196" s="1" t="e">
        <v>#N/A</v>
      </c>
    </row>
    <row r="197" spans="7:11" x14ac:dyDescent="0.25">
      <c r="G197" s="1" t="e">
        <v>#N/A</v>
      </c>
      <c r="H197" s="1" t="e">
        <v>#N/A</v>
      </c>
      <c r="I197" s="1" t="e">
        <v>#N/A</v>
      </c>
      <c r="J197" s="1" t="e">
        <v>#N/A</v>
      </c>
      <c r="K197" s="1" t="e">
        <v>#N/A</v>
      </c>
    </row>
    <row r="198" spans="7:11" x14ac:dyDescent="0.25">
      <c r="G198" s="1" t="e">
        <v>#N/A</v>
      </c>
      <c r="H198" s="1" t="e">
        <v>#N/A</v>
      </c>
      <c r="I198" s="1" t="e">
        <v>#N/A</v>
      </c>
      <c r="J198" s="1" t="e">
        <v>#N/A</v>
      </c>
      <c r="K198" s="1" t="e">
        <v>#N/A</v>
      </c>
    </row>
    <row r="199" spans="7:11" x14ac:dyDescent="0.25">
      <c r="G199" s="1" t="e">
        <v>#N/A</v>
      </c>
      <c r="H199" s="1" t="e">
        <v>#N/A</v>
      </c>
      <c r="I199" s="1" t="e">
        <v>#N/A</v>
      </c>
      <c r="J199" s="1" t="e">
        <v>#N/A</v>
      </c>
      <c r="K199" s="1" t="e">
        <v>#N/A</v>
      </c>
    </row>
    <row r="200" spans="7:11" x14ac:dyDescent="0.25">
      <c r="G200" s="1" t="e">
        <v>#N/A</v>
      </c>
      <c r="H200" s="1" t="e">
        <v>#N/A</v>
      </c>
      <c r="I200" s="1" t="e">
        <v>#N/A</v>
      </c>
      <c r="J200" s="1" t="e">
        <v>#N/A</v>
      </c>
      <c r="K200" s="1" t="e">
        <v>#N/A</v>
      </c>
    </row>
    <row r="201" spans="7:11" x14ac:dyDescent="0.25">
      <c r="G201" s="1" t="e">
        <v>#N/A</v>
      </c>
      <c r="H201" s="1" t="e">
        <v>#N/A</v>
      </c>
      <c r="I201" s="1" t="e">
        <v>#N/A</v>
      </c>
      <c r="J201" s="1" t="e">
        <v>#N/A</v>
      </c>
      <c r="K201" s="1" t="e">
        <v>#N/A</v>
      </c>
    </row>
    <row r="202" spans="7:11" x14ac:dyDescent="0.25">
      <c r="G202" s="1" t="e">
        <v>#N/A</v>
      </c>
      <c r="H202" s="1" t="e">
        <v>#N/A</v>
      </c>
      <c r="I202" s="1" t="e">
        <v>#N/A</v>
      </c>
      <c r="J202" s="1" t="e">
        <v>#N/A</v>
      </c>
      <c r="K202" s="1" t="e">
        <v>#N/A</v>
      </c>
    </row>
    <row r="203" spans="7:11" x14ac:dyDescent="0.25">
      <c r="G203" s="1" t="e">
        <v>#N/A</v>
      </c>
      <c r="H203" s="1" t="e">
        <v>#N/A</v>
      </c>
      <c r="I203" s="1" t="e">
        <v>#N/A</v>
      </c>
      <c r="J203" s="1" t="e">
        <v>#N/A</v>
      </c>
      <c r="K203" s="1" t="e">
        <v>#N/A</v>
      </c>
    </row>
    <row r="204" spans="7:11" x14ac:dyDescent="0.25">
      <c r="G204" s="1" t="e">
        <v>#N/A</v>
      </c>
      <c r="H204" s="1" t="e">
        <v>#N/A</v>
      </c>
      <c r="I204" s="1" t="e">
        <v>#N/A</v>
      </c>
      <c r="J204" s="1" t="e">
        <v>#N/A</v>
      </c>
      <c r="K204" s="1" t="e">
        <v>#N/A</v>
      </c>
    </row>
    <row r="205" spans="7:11" x14ac:dyDescent="0.25">
      <c r="G205" s="1" t="e">
        <v>#N/A</v>
      </c>
      <c r="H205" s="1" t="e">
        <v>#N/A</v>
      </c>
      <c r="I205" s="1" t="e">
        <v>#N/A</v>
      </c>
      <c r="J205" s="1" t="e">
        <v>#N/A</v>
      </c>
      <c r="K205" s="1" t="e">
        <v>#N/A</v>
      </c>
    </row>
    <row r="206" spans="7:11" x14ac:dyDescent="0.25">
      <c r="G206" s="1" t="e">
        <v>#N/A</v>
      </c>
      <c r="H206" s="1" t="e">
        <v>#N/A</v>
      </c>
      <c r="I206" s="1" t="e">
        <v>#N/A</v>
      </c>
      <c r="J206" s="1" t="e">
        <v>#N/A</v>
      </c>
      <c r="K206" s="1" t="e">
        <v>#N/A</v>
      </c>
    </row>
    <row r="207" spans="7:11" x14ac:dyDescent="0.25">
      <c r="G207" s="1" t="e">
        <v>#N/A</v>
      </c>
      <c r="H207" s="1" t="e">
        <v>#N/A</v>
      </c>
      <c r="I207" s="1" t="e">
        <v>#N/A</v>
      </c>
      <c r="J207" s="1" t="e">
        <v>#N/A</v>
      </c>
      <c r="K207" s="1" t="e">
        <v>#N/A</v>
      </c>
    </row>
    <row r="208" spans="7:11" x14ac:dyDescent="0.25">
      <c r="G208" s="1" t="e">
        <v>#N/A</v>
      </c>
      <c r="H208" s="1" t="e">
        <v>#N/A</v>
      </c>
      <c r="I208" s="1" t="e">
        <v>#N/A</v>
      </c>
      <c r="J208" s="1" t="e">
        <v>#N/A</v>
      </c>
      <c r="K208" s="1" t="e">
        <v>#N/A</v>
      </c>
    </row>
    <row r="209" spans="7:11" x14ac:dyDescent="0.25">
      <c r="G209" s="1" t="e">
        <v>#N/A</v>
      </c>
      <c r="H209" s="1" t="e">
        <v>#N/A</v>
      </c>
      <c r="I209" s="1" t="e">
        <v>#N/A</v>
      </c>
      <c r="J209" s="1" t="e">
        <v>#N/A</v>
      </c>
      <c r="K209" s="1" t="e">
        <v>#N/A</v>
      </c>
    </row>
    <row r="210" spans="7:11" x14ac:dyDescent="0.25">
      <c r="G210" s="1" t="e">
        <v>#N/A</v>
      </c>
      <c r="H210" s="1" t="e">
        <v>#N/A</v>
      </c>
      <c r="I210" s="1" t="e">
        <v>#N/A</v>
      </c>
      <c r="J210" s="1" t="e">
        <v>#N/A</v>
      </c>
      <c r="K210" s="1" t="e">
        <v>#N/A</v>
      </c>
    </row>
    <row r="211" spans="7:11" x14ac:dyDescent="0.25">
      <c r="G211" s="1" t="e">
        <v>#N/A</v>
      </c>
      <c r="H211" s="1" t="e">
        <v>#N/A</v>
      </c>
      <c r="I211" s="1" t="e">
        <v>#N/A</v>
      </c>
      <c r="J211" s="1" t="e">
        <v>#N/A</v>
      </c>
      <c r="K211" s="1" t="e">
        <v>#N/A</v>
      </c>
    </row>
    <row r="212" spans="7:11" x14ac:dyDescent="0.25">
      <c r="G212" s="1" t="e">
        <v>#N/A</v>
      </c>
      <c r="H212" s="1" t="e">
        <v>#N/A</v>
      </c>
      <c r="I212" s="1" t="e">
        <v>#N/A</v>
      </c>
      <c r="J212" s="1" t="e">
        <v>#N/A</v>
      </c>
      <c r="K212" s="1" t="e">
        <v>#N/A</v>
      </c>
    </row>
    <row r="213" spans="7:11" x14ac:dyDescent="0.25">
      <c r="G213" s="1" t="e">
        <v>#N/A</v>
      </c>
      <c r="H213" s="1" t="e">
        <v>#N/A</v>
      </c>
      <c r="I213" s="1" t="e">
        <v>#N/A</v>
      </c>
      <c r="J213" s="1" t="e">
        <v>#N/A</v>
      </c>
      <c r="K213" s="1" t="e">
        <v>#N/A</v>
      </c>
    </row>
    <row r="214" spans="7:11" x14ac:dyDescent="0.25">
      <c r="G214" s="1" t="e">
        <v>#N/A</v>
      </c>
      <c r="H214" s="1" t="e">
        <v>#N/A</v>
      </c>
      <c r="I214" s="1" t="e">
        <v>#N/A</v>
      </c>
      <c r="J214" s="1" t="e">
        <v>#N/A</v>
      </c>
      <c r="K214" s="1" t="e">
        <v>#N/A</v>
      </c>
    </row>
    <row r="215" spans="7:11" x14ac:dyDescent="0.25">
      <c r="G215" s="1" t="e">
        <v>#N/A</v>
      </c>
      <c r="H215" s="1" t="e">
        <v>#N/A</v>
      </c>
      <c r="I215" s="1" t="e">
        <v>#N/A</v>
      </c>
      <c r="J215" s="1" t="e">
        <v>#N/A</v>
      </c>
      <c r="K215" s="1" t="e">
        <v>#N/A</v>
      </c>
    </row>
    <row r="216" spans="7:11" x14ac:dyDescent="0.25">
      <c r="G216" s="1" t="e">
        <v>#N/A</v>
      </c>
      <c r="H216" s="1" t="e">
        <v>#N/A</v>
      </c>
      <c r="I216" s="1" t="e">
        <v>#N/A</v>
      </c>
      <c r="J216" s="1" t="e">
        <v>#N/A</v>
      </c>
      <c r="K216" s="1" t="e">
        <v>#N/A</v>
      </c>
    </row>
    <row r="217" spans="7:11" x14ac:dyDescent="0.25">
      <c r="G217" s="1" t="e">
        <v>#N/A</v>
      </c>
      <c r="H217" s="1" t="e">
        <v>#N/A</v>
      </c>
      <c r="I217" s="1" t="e">
        <v>#N/A</v>
      </c>
      <c r="J217" s="1" t="e">
        <v>#N/A</v>
      </c>
      <c r="K217" s="1" t="e">
        <v>#N/A</v>
      </c>
    </row>
    <row r="218" spans="7:11" x14ac:dyDescent="0.25">
      <c r="G218" s="1" t="e">
        <v>#N/A</v>
      </c>
      <c r="H218" s="1" t="e">
        <v>#N/A</v>
      </c>
      <c r="I218" s="1" t="e">
        <v>#N/A</v>
      </c>
      <c r="J218" s="1" t="e">
        <v>#N/A</v>
      </c>
      <c r="K218" s="1" t="e">
        <v>#N/A</v>
      </c>
    </row>
    <row r="219" spans="7:11" x14ac:dyDescent="0.25">
      <c r="G219" s="1" t="e">
        <v>#N/A</v>
      </c>
      <c r="H219" s="1" t="e">
        <v>#N/A</v>
      </c>
      <c r="I219" s="1" t="e">
        <v>#N/A</v>
      </c>
      <c r="J219" s="1" t="e">
        <v>#N/A</v>
      </c>
      <c r="K219" s="1" t="e">
        <v>#N/A</v>
      </c>
    </row>
    <row r="220" spans="7:11" x14ac:dyDescent="0.25">
      <c r="G220" s="1" t="e">
        <v>#N/A</v>
      </c>
      <c r="H220" s="1" t="e">
        <v>#N/A</v>
      </c>
      <c r="I220" s="1" t="e">
        <v>#N/A</v>
      </c>
      <c r="J220" s="1" t="e">
        <v>#N/A</v>
      </c>
      <c r="K220" s="1" t="e">
        <v>#N/A</v>
      </c>
    </row>
    <row r="221" spans="7:11" x14ac:dyDescent="0.25">
      <c r="G221" s="1" t="e">
        <v>#N/A</v>
      </c>
      <c r="H221" s="1" t="e">
        <v>#N/A</v>
      </c>
      <c r="I221" s="1" t="e">
        <v>#N/A</v>
      </c>
      <c r="J221" s="1" t="e">
        <v>#N/A</v>
      </c>
      <c r="K221" s="1" t="e">
        <v>#N/A</v>
      </c>
    </row>
    <row r="222" spans="7:11" x14ac:dyDescent="0.25">
      <c r="G222" s="1" t="e">
        <v>#N/A</v>
      </c>
      <c r="H222" s="1" t="e">
        <v>#N/A</v>
      </c>
      <c r="I222" s="1" t="e">
        <v>#N/A</v>
      </c>
      <c r="J222" s="1" t="e">
        <v>#N/A</v>
      </c>
      <c r="K222" s="1" t="e">
        <v>#N/A</v>
      </c>
    </row>
    <row r="223" spans="7:11" x14ac:dyDescent="0.25">
      <c r="G223" s="1" t="e">
        <v>#N/A</v>
      </c>
      <c r="H223" s="1" t="e">
        <v>#N/A</v>
      </c>
      <c r="I223" s="1" t="e">
        <v>#N/A</v>
      </c>
      <c r="J223" s="1" t="e">
        <v>#N/A</v>
      </c>
      <c r="K223" s="1" t="e">
        <v>#N/A</v>
      </c>
    </row>
    <row r="224" spans="7:11" x14ac:dyDescent="0.25">
      <c r="G224" s="1" t="e">
        <v>#N/A</v>
      </c>
      <c r="H224" s="1" t="e">
        <v>#N/A</v>
      </c>
      <c r="I224" s="1" t="e">
        <v>#N/A</v>
      </c>
      <c r="J224" s="1" t="e">
        <v>#N/A</v>
      </c>
      <c r="K224" s="1" t="e">
        <v>#N/A</v>
      </c>
    </row>
    <row r="225" spans="7:11" x14ac:dyDescent="0.25">
      <c r="G225" s="1" t="e">
        <v>#N/A</v>
      </c>
      <c r="H225" s="1" t="e">
        <v>#N/A</v>
      </c>
      <c r="I225" s="1" t="e">
        <v>#N/A</v>
      </c>
      <c r="J225" s="1" t="e">
        <v>#N/A</v>
      </c>
      <c r="K225" s="1" t="e">
        <v>#N/A</v>
      </c>
    </row>
    <row r="226" spans="7:11" x14ac:dyDescent="0.25">
      <c r="G226" s="1" t="e">
        <v>#N/A</v>
      </c>
      <c r="H226" s="1" t="e">
        <v>#N/A</v>
      </c>
      <c r="I226" s="1" t="e">
        <v>#N/A</v>
      </c>
      <c r="J226" s="1" t="e">
        <v>#N/A</v>
      </c>
      <c r="K226" s="1" t="e">
        <v>#N/A</v>
      </c>
    </row>
    <row r="227" spans="7:11" x14ac:dyDescent="0.25">
      <c r="G227" s="1" t="e">
        <v>#N/A</v>
      </c>
      <c r="H227" s="1" t="e">
        <v>#N/A</v>
      </c>
      <c r="I227" s="1" t="e">
        <v>#N/A</v>
      </c>
      <c r="J227" s="1" t="e">
        <v>#N/A</v>
      </c>
      <c r="K227" s="1" t="e">
        <v>#N/A</v>
      </c>
    </row>
    <row r="228" spans="7:11" x14ac:dyDescent="0.25">
      <c r="G228" s="1" t="e">
        <v>#N/A</v>
      </c>
      <c r="H228" s="1" t="e">
        <v>#N/A</v>
      </c>
      <c r="I228" s="1" t="e">
        <v>#N/A</v>
      </c>
      <c r="J228" s="1" t="e">
        <v>#N/A</v>
      </c>
      <c r="K228" s="1" t="e">
        <v>#N/A</v>
      </c>
    </row>
    <row r="229" spans="7:11" x14ac:dyDescent="0.25">
      <c r="G229" s="1" t="e">
        <v>#N/A</v>
      </c>
      <c r="H229" s="1" t="e">
        <v>#N/A</v>
      </c>
      <c r="I229" s="1" t="e">
        <v>#N/A</v>
      </c>
      <c r="J229" s="1" t="e">
        <v>#N/A</v>
      </c>
      <c r="K229" s="1" t="e">
        <v>#N/A</v>
      </c>
    </row>
    <row r="230" spans="7:11" x14ac:dyDescent="0.25">
      <c r="G230" s="1" t="e">
        <v>#N/A</v>
      </c>
      <c r="H230" s="1" t="e">
        <v>#N/A</v>
      </c>
      <c r="I230" s="1" t="e">
        <v>#N/A</v>
      </c>
      <c r="J230" s="1" t="e">
        <v>#N/A</v>
      </c>
      <c r="K230" s="1" t="e">
        <v>#N/A</v>
      </c>
    </row>
    <row r="231" spans="7:11" x14ac:dyDescent="0.25">
      <c r="G231" s="1" t="e">
        <v>#N/A</v>
      </c>
      <c r="H231" s="1" t="e">
        <v>#N/A</v>
      </c>
      <c r="I231" s="1" t="e">
        <v>#N/A</v>
      </c>
      <c r="J231" s="1" t="e">
        <v>#N/A</v>
      </c>
      <c r="K231" s="1" t="e">
        <v>#N/A</v>
      </c>
    </row>
    <row r="232" spans="7:11" x14ac:dyDescent="0.25">
      <c r="G232" s="1" t="e">
        <v>#N/A</v>
      </c>
      <c r="H232" s="1" t="e">
        <v>#N/A</v>
      </c>
      <c r="I232" s="1" t="e">
        <v>#N/A</v>
      </c>
      <c r="J232" s="1" t="e">
        <v>#N/A</v>
      </c>
      <c r="K232" s="1" t="e">
        <v>#N/A</v>
      </c>
    </row>
    <row r="233" spans="7:11" x14ac:dyDescent="0.25">
      <c r="G233" s="1" t="e">
        <v>#N/A</v>
      </c>
      <c r="H233" s="1" t="e">
        <v>#N/A</v>
      </c>
      <c r="I233" s="1" t="e">
        <v>#N/A</v>
      </c>
      <c r="J233" s="1" t="e">
        <v>#N/A</v>
      </c>
      <c r="K233" s="1" t="e">
        <v>#N/A</v>
      </c>
    </row>
    <row r="234" spans="7:11" x14ac:dyDescent="0.25">
      <c r="G234" s="1" t="e">
        <v>#N/A</v>
      </c>
      <c r="H234" s="1" t="e">
        <v>#N/A</v>
      </c>
      <c r="I234" s="1" t="e">
        <v>#N/A</v>
      </c>
      <c r="J234" s="1" t="e">
        <v>#N/A</v>
      </c>
      <c r="K234" s="1" t="e">
        <v>#N/A</v>
      </c>
    </row>
    <row r="235" spans="7:11" x14ac:dyDescent="0.25">
      <c r="G235" s="1" t="e">
        <v>#N/A</v>
      </c>
      <c r="H235" s="1" t="e">
        <v>#N/A</v>
      </c>
      <c r="I235" s="1" t="e">
        <v>#N/A</v>
      </c>
      <c r="J235" s="1" t="e">
        <v>#N/A</v>
      </c>
      <c r="K235" s="1" t="e">
        <v>#N/A</v>
      </c>
    </row>
    <row r="236" spans="7:11" x14ac:dyDescent="0.25">
      <c r="G236" s="1" t="e">
        <v>#N/A</v>
      </c>
      <c r="H236" s="1" t="e">
        <v>#N/A</v>
      </c>
      <c r="I236" s="1" t="e">
        <v>#N/A</v>
      </c>
      <c r="J236" s="1" t="e">
        <v>#N/A</v>
      </c>
      <c r="K236" s="1" t="e">
        <v>#N/A</v>
      </c>
    </row>
    <row r="237" spans="7:11" x14ac:dyDescent="0.25">
      <c r="G237" s="1" t="e">
        <v>#N/A</v>
      </c>
      <c r="H237" s="1" t="e">
        <v>#N/A</v>
      </c>
      <c r="I237" s="1" t="e">
        <v>#N/A</v>
      </c>
      <c r="J237" s="1" t="e">
        <v>#N/A</v>
      </c>
      <c r="K237" s="1" t="e">
        <v>#N/A</v>
      </c>
    </row>
    <row r="238" spans="7:11" x14ac:dyDescent="0.25">
      <c r="G238" s="1" t="e">
        <v>#N/A</v>
      </c>
      <c r="H238" s="1" t="e">
        <v>#N/A</v>
      </c>
      <c r="I238" s="1" t="e">
        <v>#N/A</v>
      </c>
      <c r="J238" s="1" t="e">
        <v>#N/A</v>
      </c>
      <c r="K238" s="1" t="e">
        <v>#N/A</v>
      </c>
    </row>
    <row r="239" spans="7:11" x14ac:dyDescent="0.25">
      <c r="G239" s="1" t="e">
        <v>#N/A</v>
      </c>
      <c r="H239" s="1" t="e">
        <v>#N/A</v>
      </c>
      <c r="I239" s="1" t="e">
        <v>#N/A</v>
      </c>
      <c r="J239" s="1" t="e">
        <v>#N/A</v>
      </c>
      <c r="K239" s="1" t="e">
        <v>#N/A</v>
      </c>
    </row>
    <row r="240" spans="7:11" x14ac:dyDescent="0.25">
      <c r="G240" s="1" t="e">
        <v>#N/A</v>
      </c>
      <c r="H240" s="1" t="e">
        <v>#N/A</v>
      </c>
      <c r="I240" s="1" t="e">
        <v>#N/A</v>
      </c>
      <c r="J240" s="1" t="e">
        <v>#N/A</v>
      </c>
      <c r="K240" s="1" t="e">
        <v>#N/A</v>
      </c>
    </row>
    <row r="241" spans="7:11" x14ac:dyDescent="0.25">
      <c r="G241" s="1" t="e">
        <v>#N/A</v>
      </c>
      <c r="H241" s="1" t="e">
        <v>#N/A</v>
      </c>
      <c r="I241" s="1" t="e">
        <v>#N/A</v>
      </c>
      <c r="J241" s="1" t="e">
        <v>#N/A</v>
      </c>
      <c r="K241" s="1" t="e">
        <v>#N/A</v>
      </c>
    </row>
    <row r="242" spans="7:11" x14ac:dyDescent="0.25">
      <c r="G242" s="1" t="e">
        <v>#N/A</v>
      </c>
      <c r="H242" s="1" t="e">
        <v>#N/A</v>
      </c>
      <c r="I242" s="1" t="e">
        <v>#N/A</v>
      </c>
      <c r="J242" s="1" t="e">
        <v>#N/A</v>
      </c>
      <c r="K242" s="1" t="e">
        <v>#N/A</v>
      </c>
    </row>
    <row r="243" spans="7:11" x14ac:dyDescent="0.25">
      <c r="G243" s="1" t="e">
        <v>#N/A</v>
      </c>
      <c r="H243" s="1" t="e">
        <v>#N/A</v>
      </c>
      <c r="I243" s="1" t="e">
        <v>#N/A</v>
      </c>
      <c r="J243" s="1" t="e">
        <v>#N/A</v>
      </c>
      <c r="K243" s="1" t="e">
        <v>#N/A</v>
      </c>
    </row>
    <row r="244" spans="7:11" x14ac:dyDescent="0.25">
      <c r="G244" s="1" t="e">
        <v>#N/A</v>
      </c>
      <c r="H244" s="1" t="e">
        <v>#N/A</v>
      </c>
      <c r="I244" s="1" t="e">
        <v>#N/A</v>
      </c>
      <c r="J244" s="1" t="e">
        <v>#N/A</v>
      </c>
      <c r="K244" s="1" t="e">
        <v>#N/A</v>
      </c>
    </row>
    <row r="245" spans="7:11" x14ac:dyDescent="0.25">
      <c r="G245" s="1" t="e">
        <v>#N/A</v>
      </c>
      <c r="H245" s="1" t="e">
        <v>#N/A</v>
      </c>
      <c r="I245" s="1" t="e">
        <v>#N/A</v>
      </c>
      <c r="J245" s="1" t="e">
        <v>#N/A</v>
      </c>
      <c r="K245" s="1" t="e">
        <v>#N/A</v>
      </c>
    </row>
    <row r="246" spans="7:11" x14ac:dyDescent="0.25">
      <c r="G246" s="1" t="e">
        <v>#N/A</v>
      </c>
      <c r="H246" s="1" t="e">
        <v>#N/A</v>
      </c>
      <c r="I246" s="1" t="e">
        <v>#N/A</v>
      </c>
      <c r="J246" s="1" t="e">
        <v>#N/A</v>
      </c>
      <c r="K246" s="1" t="e">
        <v>#N/A</v>
      </c>
    </row>
    <row r="247" spans="7:11" x14ac:dyDescent="0.25">
      <c r="G247" s="1" t="e">
        <v>#N/A</v>
      </c>
      <c r="H247" s="1" t="e">
        <v>#N/A</v>
      </c>
      <c r="I247" s="1" t="e">
        <v>#N/A</v>
      </c>
      <c r="J247" s="1" t="e">
        <v>#N/A</v>
      </c>
      <c r="K247" s="1" t="e">
        <v>#N/A</v>
      </c>
    </row>
    <row r="248" spans="7:11" x14ac:dyDescent="0.25">
      <c r="G248" s="1" t="e">
        <v>#N/A</v>
      </c>
      <c r="H248" s="1" t="e">
        <v>#N/A</v>
      </c>
      <c r="I248" s="1" t="e">
        <v>#N/A</v>
      </c>
      <c r="J248" s="1" t="e">
        <v>#N/A</v>
      </c>
      <c r="K248" s="1" t="e">
        <v>#N/A</v>
      </c>
    </row>
    <row r="249" spans="7:11" x14ac:dyDescent="0.25">
      <c r="G249" s="1" t="e">
        <v>#N/A</v>
      </c>
      <c r="H249" s="1" t="e">
        <v>#N/A</v>
      </c>
      <c r="I249" s="1" t="e">
        <v>#N/A</v>
      </c>
      <c r="J249" s="1" t="e">
        <v>#N/A</v>
      </c>
      <c r="K249" s="1" t="e">
        <v>#N/A</v>
      </c>
    </row>
    <row r="250" spans="7:11" x14ac:dyDescent="0.25">
      <c r="G250" s="1" t="e">
        <v>#N/A</v>
      </c>
      <c r="H250" s="1" t="e">
        <v>#N/A</v>
      </c>
      <c r="I250" s="1" t="e">
        <v>#N/A</v>
      </c>
      <c r="J250" s="1" t="e">
        <v>#N/A</v>
      </c>
      <c r="K250" s="1" t="e">
        <v>#N/A</v>
      </c>
    </row>
    <row r="251" spans="7:11" x14ac:dyDescent="0.25">
      <c r="G251" s="1" t="e">
        <v>#N/A</v>
      </c>
      <c r="H251" s="1" t="e">
        <v>#N/A</v>
      </c>
      <c r="I251" s="1" t="e">
        <v>#N/A</v>
      </c>
      <c r="J251" s="1" t="e">
        <v>#N/A</v>
      </c>
      <c r="K251" s="1" t="e">
        <v>#N/A</v>
      </c>
    </row>
    <row r="252" spans="7:11" x14ac:dyDescent="0.25">
      <c r="G252" s="1" t="e">
        <v>#N/A</v>
      </c>
      <c r="H252" s="1" t="e">
        <v>#N/A</v>
      </c>
      <c r="I252" s="1" t="e">
        <v>#N/A</v>
      </c>
      <c r="J252" s="1" t="e">
        <v>#N/A</v>
      </c>
      <c r="K252" s="1" t="e">
        <v>#N/A</v>
      </c>
    </row>
    <row r="253" spans="7:11" x14ac:dyDescent="0.25">
      <c r="G253" s="1" t="e">
        <v>#N/A</v>
      </c>
      <c r="H253" s="1" t="e">
        <v>#N/A</v>
      </c>
      <c r="I253" s="1" t="e">
        <v>#N/A</v>
      </c>
      <c r="J253" s="1" t="e">
        <v>#N/A</v>
      </c>
      <c r="K253" s="1" t="e">
        <v>#N/A</v>
      </c>
    </row>
    <row r="254" spans="7:11" x14ac:dyDescent="0.25">
      <c r="G254" s="1" t="e">
        <v>#N/A</v>
      </c>
      <c r="H254" s="1" t="e">
        <v>#N/A</v>
      </c>
      <c r="I254" s="1" t="e">
        <v>#N/A</v>
      </c>
      <c r="J254" s="1" t="e">
        <v>#N/A</v>
      </c>
      <c r="K254" s="1" t="e">
        <v>#N/A</v>
      </c>
    </row>
    <row r="255" spans="7:11" x14ac:dyDescent="0.25">
      <c r="G255" s="1" t="e">
        <v>#N/A</v>
      </c>
      <c r="H255" s="1" t="e">
        <v>#N/A</v>
      </c>
      <c r="I255" s="1" t="e">
        <v>#N/A</v>
      </c>
      <c r="J255" s="1" t="e">
        <v>#N/A</v>
      </c>
      <c r="K255" s="1" t="e">
        <v>#N/A</v>
      </c>
    </row>
    <row r="256" spans="7:11" x14ac:dyDescent="0.25">
      <c r="G256" s="1" t="e">
        <v>#N/A</v>
      </c>
      <c r="H256" s="1" t="e">
        <v>#N/A</v>
      </c>
      <c r="I256" s="1" t="e">
        <v>#N/A</v>
      </c>
      <c r="J256" s="1" t="e">
        <v>#N/A</v>
      </c>
      <c r="K256" s="1" t="e">
        <v>#N/A</v>
      </c>
    </row>
    <row r="257" spans="7:11" x14ac:dyDescent="0.25">
      <c r="G257" s="1" t="e">
        <v>#N/A</v>
      </c>
      <c r="H257" s="1" t="e">
        <v>#N/A</v>
      </c>
      <c r="I257" s="1" t="e">
        <v>#N/A</v>
      </c>
      <c r="J257" s="1" t="e">
        <v>#N/A</v>
      </c>
      <c r="K257" s="1" t="e">
        <v>#N/A</v>
      </c>
    </row>
    <row r="258" spans="7:11" x14ac:dyDescent="0.25">
      <c r="G258" s="1" t="e">
        <v>#N/A</v>
      </c>
      <c r="H258" s="1" t="e">
        <v>#N/A</v>
      </c>
      <c r="I258" s="1" t="e">
        <v>#N/A</v>
      </c>
      <c r="J258" s="1" t="e">
        <v>#N/A</v>
      </c>
      <c r="K258" s="1" t="e">
        <v>#N/A</v>
      </c>
    </row>
    <row r="259" spans="7:11" x14ac:dyDescent="0.25">
      <c r="G259" s="1" t="e">
        <v>#N/A</v>
      </c>
      <c r="H259" s="1" t="e">
        <v>#N/A</v>
      </c>
      <c r="I259" s="1" t="e">
        <v>#N/A</v>
      </c>
      <c r="J259" s="1" t="e">
        <v>#N/A</v>
      </c>
      <c r="K259" s="1" t="e">
        <v>#N/A</v>
      </c>
    </row>
    <row r="260" spans="7:11" x14ac:dyDescent="0.25">
      <c r="G260" s="1" t="e">
        <v>#N/A</v>
      </c>
      <c r="H260" s="1" t="e">
        <v>#N/A</v>
      </c>
      <c r="I260" s="1" t="e">
        <v>#N/A</v>
      </c>
      <c r="J260" s="1" t="e">
        <v>#N/A</v>
      </c>
      <c r="K260" s="1" t="e">
        <v>#N/A</v>
      </c>
    </row>
    <row r="261" spans="7:11" x14ac:dyDescent="0.25">
      <c r="G261" s="1" t="e">
        <v>#N/A</v>
      </c>
      <c r="H261" s="1" t="e">
        <v>#N/A</v>
      </c>
      <c r="I261" s="1" t="e">
        <v>#N/A</v>
      </c>
      <c r="J261" s="1" t="e">
        <v>#N/A</v>
      </c>
      <c r="K261" s="1" t="e">
        <v>#N/A</v>
      </c>
    </row>
    <row r="262" spans="7:11" x14ac:dyDescent="0.25">
      <c r="G262" s="1" t="e">
        <v>#N/A</v>
      </c>
      <c r="H262" s="1" t="e">
        <v>#N/A</v>
      </c>
      <c r="I262" s="1" t="e">
        <v>#N/A</v>
      </c>
      <c r="J262" s="1" t="e">
        <v>#N/A</v>
      </c>
      <c r="K262" s="1" t="e">
        <v>#N/A</v>
      </c>
    </row>
    <row r="263" spans="7:11" x14ac:dyDescent="0.25">
      <c r="G263" s="1" t="e">
        <v>#N/A</v>
      </c>
      <c r="H263" s="1" t="e">
        <v>#N/A</v>
      </c>
      <c r="I263" s="1" t="e">
        <v>#N/A</v>
      </c>
      <c r="J263" s="1" t="e">
        <v>#N/A</v>
      </c>
      <c r="K263" s="1" t="e">
        <v>#N/A</v>
      </c>
    </row>
    <row r="264" spans="7:11" x14ac:dyDescent="0.25">
      <c r="G264" s="1" t="e">
        <v>#N/A</v>
      </c>
      <c r="H264" s="1" t="e">
        <v>#N/A</v>
      </c>
      <c r="I264" s="1" t="e">
        <v>#N/A</v>
      </c>
      <c r="J264" s="1" t="e">
        <v>#N/A</v>
      </c>
      <c r="K264" s="1" t="e">
        <v>#N/A</v>
      </c>
    </row>
    <row r="265" spans="7:11" x14ac:dyDescent="0.25">
      <c r="G265" s="1" t="e">
        <v>#N/A</v>
      </c>
      <c r="H265" s="1" t="e">
        <v>#N/A</v>
      </c>
      <c r="I265" s="1" t="e">
        <v>#N/A</v>
      </c>
      <c r="J265" s="1" t="e">
        <v>#N/A</v>
      </c>
      <c r="K265" s="1" t="e">
        <v>#N/A</v>
      </c>
    </row>
    <row r="266" spans="7:11" x14ac:dyDescent="0.25">
      <c r="G266" s="1" t="e">
        <v>#N/A</v>
      </c>
      <c r="H266" s="1" t="e">
        <v>#N/A</v>
      </c>
      <c r="I266" s="1" t="e">
        <v>#N/A</v>
      </c>
      <c r="J266" s="1" t="e">
        <v>#N/A</v>
      </c>
      <c r="K266" s="1" t="e">
        <v>#N/A</v>
      </c>
    </row>
    <row r="267" spans="7:11" x14ac:dyDescent="0.25">
      <c r="G267" s="1" t="e">
        <v>#N/A</v>
      </c>
      <c r="H267" s="1" t="e">
        <v>#N/A</v>
      </c>
      <c r="I267" s="1" t="e">
        <v>#N/A</v>
      </c>
      <c r="J267" s="1" t="e">
        <v>#N/A</v>
      </c>
      <c r="K267" s="1" t="e">
        <v>#N/A</v>
      </c>
    </row>
    <row r="268" spans="7:11" x14ac:dyDescent="0.25">
      <c r="G268" s="1" t="e">
        <v>#N/A</v>
      </c>
      <c r="H268" s="1" t="e">
        <v>#N/A</v>
      </c>
      <c r="I268" s="1" t="e">
        <v>#N/A</v>
      </c>
      <c r="J268" s="1" t="e">
        <v>#N/A</v>
      </c>
      <c r="K268" s="1" t="e">
        <v>#N/A</v>
      </c>
    </row>
    <row r="269" spans="7:11" x14ac:dyDescent="0.25">
      <c r="G269" s="1" t="e">
        <v>#N/A</v>
      </c>
      <c r="H269" s="1" t="e">
        <v>#N/A</v>
      </c>
      <c r="I269" s="1" t="e">
        <v>#N/A</v>
      </c>
      <c r="J269" s="1" t="e">
        <v>#N/A</v>
      </c>
      <c r="K269" s="1" t="e">
        <v>#N/A</v>
      </c>
    </row>
    <row r="270" spans="7:11" x14ac:dyDescent="0.25">
      <c r="G270" s="1" t="e">
        <v>#N/A</v>
      </c>
      <c r="H270" s="1" t="e">
        <v>#N/A</v>
      </c>
      <c r="I270" s="1" t="e">
        <v>#N/A</v>
      </c>
      <c r="J270" s="1" t="e">
        <v>#N/A</v>
      </c>
      <c r="K270" s="1" t="e">
        <v>#N/A</v>
      </c>
    </row>
    <row r="271" spans="7:11" x14ac:dyDescent="0.25">
      <c r="G271" s="1" t="e">
        <v>#N/A</v>
      </c>
      <c r="H271" s="1" t="e">
        <v>#N/A</v>
      </c>
      <c r="I271" s="1" t="e">
        <v>#N/A</v>
      </c>
      <c r="J271" s="1" t="e">
        <v>#N/A</v>
      </c>
      <c r="K271" s="1" t="e">
        <v>#N/A</v>
      </c>
    </row>
    <row r="272" spans="7:11" x14ac:dyDescent="0.25">
      <c r="G272" s="1" t="e">
        <v>#N/A</v>
      </c>
      <c r="H272" s="1" t="e">
        <v>#N/A</v>
      </c>
      <c r="I272" s="1" t="e">
        <v>#N/A</v>
      </c>
      <c r="J272" s="1" t="e">
        <v>#N/A</v>
      </c>
      <c r="K272" s="1" t="e">
        <v>#N/A</v>
      </c>
    </row>
    <row r="273" spans="7:11" x14ac:dyDescent="0.25">
      <c r="G273" s="1" t="e">
        <v>#N/A</v>
      </c>
      <c r="H273" s="1" t="e">
        <v>#N/A</v>
      </c>
      <c r="I273" s="1" t="e">
        <v>#N/A</v>
      </c>
      <c r="J273" s="1" t="e">
        <v>#N/A</v>
      </c>
      <c r="K273" s="1" t="e">
        <v>#N/A</v>
      </c>
    </row>
    <row r="274" spans="7:11" x14ac:dyDescent="0.25">
      <c r="G274" s="1" t="e">
        <v>#N/A</v>
      </c>
      <c r="H274" s="1" t="e">
        <v>#N/A</v>
      </c>
      <c r="I274" s="1" t="e">
        <v>#N/A</v>
      </c>
      <c r="J274" s="1" t="e">
        <v>#N/A</v>
      </c>
      <c r="K274" s="1" t="e">
        <v>#N/A</v>
      </c>
    </row>
    <row r="275" spans="7:11" x14ac:dyDescent="0.25">
      <c r="G275" s="1" t="e">
        <v>#N/A</v>
      </c>
      <c r="H275" s="1" t="e">
        <v>#N/A</v>
      </c>
      <c r="I275" s="1" t="e">
        <v>#N/A</v>
      </c>
      <c r="J275" s="1" t="e">
        <v>#N/A</v>
      </c>
      <c r="K275" s="1" t="e">
        <v>#N/A</v>
      </c>
    </row>
    <row r="276" spans="7:11" x14ac:dyDescent="0.25">
      <c r="G276" s="1" t="e">
        <v>#N/A</v>
      </c>
      <c r="H276" s="1" t="e">
        <v>#N/A</v>
      </c>
      <c r="I276" s="1" t="e">
        <v>#N/A</v>
      </c>
      <c r="J276" s="1" t="e">
        <v>#N/A</v>
      </c>
      <c r="K276" s="1" t="e">
        <v>#N/A</v>
      </c>
    </row>
    <row r="277" spans="7:11" x14ac:dyDescent="0.25">
      <c r="G277" s="1" t="e">
        <v>#N/A</v>
      </c>
      <c r="H277" s="1" t="e">
        <v>#N/A</v>
      </c>
      <c r="I277" s="1" t="e">
        <v>#N/A</v>
      </c>
      <c r="J277" s="1" t="e">
        <v>#N/A</v>
      </c>
      <c r="K277" s="1" t="e">
        <v>#N/A</v>
      </c>
    </row>
    <row r="278" spans="7:11" x14ac:dyDescent="0.25">
      <c r="G278" s="1" t="e">
        <v>#N/A</v>
      </c>
      <c r="H278" s="1" t="e">
        <v>#N/A</v>
      </c>
      <c r="I278" s="1" t="e">
        <v>#N/A</v>
      </c>
      <c r="J278" s="1" t="e">
        <v>#N/A</v>
      </c>
      <c r="K278" s="1" t="e">
        <v>#N/A</v>
      </c>
    </row>
    <row r="279" spans="7:11" x14ac:dyDescent="0.25">
      <c r="G279" s="1" t="e">
        <v>#N/A</v>
      </c>
      <c r="H279" s="1" t="e">
        <v>#N/A</v>
      </c>
      <c r="I279" s="1" t="e">
        <v>#N/A</v>
      </c>
      <c r="J279" s="1" t="e">
        <v>#N/A</v>
      </c>
      <c r="K279" s="1" t="e">
        <v>#N/A</v>
      </c>
    </row>
    <row r="280" spans="7:11" x14ac:dyDescent="0.25">
      <c r="G280" s="1" t="e">
        <v>#N/A</v>
      </c>
      <c r="H280" s="1" t="e">
        <v>#N/A</v>
      </c>
      <c r="I280" s="1" t="e">
        <v>#N/A</v>
      </c>
      <c r="J280" s="1" t="e">
        <v>#N/A</v>
      </c>
      <c r="K280" s="1" t="e">
        <v>#N/A</v>
      </c>
    </row>
    <row r="281" spans="7:11" x14ac:dyDescent="0.25">
      <c r="G281" s="1" t="e">
        <v>#N/A</v>
      </c>
      <c r="H281" s="1" t="e">
        <v>#N/A</v>
      </c>
      <c r="I281" s="1" t="e">
        <v>#N/A</v>
      </c>
      <c r="J281" s="1" t="e">
        <v>#N/A</v>
      </c>
      <c r="K281" s="1" t="e">
        <v>#N/A</v>
      </c>
    </row>
    <row r="282" spans="7:11" x14ac:dyDescent="0.25">
      <c r="G282" s="1" t="e">
        <v>#N/A</v>
      </c>
      <c r="H282" s="1" t="e">
        <v>#N/A</v>
      </c>
      <c r="I282" s="1" t="e">
        <v>#N/A</v>
      </c>
      <c r="J282" s="1" t="e">
        <v>#N/A</v>
      </c>
      <c r="K282" s="1" t="e">
        <v>#N/A</v>
      </c>
    </row>
    <row r="283" spans="7:11" x14ac:dyDescent="0.25">
      <c r="G283" s="1" t="e">
        <v>#N/A</v>
      </c>
      <c r="H283" s="1" t="e">
        <v>#N/A</v>
      </c>
      <c r="I283" s="1" t="e">
        <v>#N/A</v>
      </c>
      <c r="J283" s="1" t="e">
        <v>#N/A</v>
      </c>
      <c r="K283" s="1" t="e">
        <v>#N/A</v>
      </c>
    </row>
    <row r="284" spans="7:11" x14ac:dyDescent="0.25">
      <c r="G284" s="1" t="e">
        <v>#N/A</v>
      </c>
      <c r="H284" s="1" t="e">
        <v>#N/A</v>
      </c>
      <c r="I284" s="1" t="e">
        <v>#N/A</v>
      </c>
      <c r="J284" s="1" t="e">
        <v>#N/A</v>
      </c>
      <c r="K284" s="1" t="e">
        <v>#N/A</v>
      </c>
    </row>
    <row r="285" spans="7:11" x14ac:dyDescent="0.25">
      <c r="G285" s="1" t="e">
        <v>#N/A</v>
      </c>
      <c r="H285" s="1" t="e">
        <v>#N/A</v>
      </c>
      <c r="I285" s="1" t="e">
        <v>#N/A</v>
      </c>
      <c r="J285" s="1" t="e">
        <v>#N/A</v>
      </c>
      <c r="K285" s="1" t="e">
        <v>#N/A</v>
      </c>
    </row>
    <row r="286" spans="7:11" x14ac:dyDescent="0.25">
      <c r="G286" s="1" t="e">
        <v>#N/A</v>
      </c>
      <c r="H286" s="1" t="e">
        <v>#N/A</v>
      </c>
      <c r="I286" s="1" t="e">
        <v>#N/A</v>
      </c>
      <c r="J286" s="1" t="e">
        <v>#N/A</v>
      </c>
      <c r="K286" s="1" t="e">
        <v>#N/A</v>
      </c>
    </row>
    <row r="287" spans="7:11" x14ac:dyDescent="0.25">
      <c r="G287" s="1" t="e">
        <v>#N/A</v>
      </c>
      <c r="H287" s="1" t="e">
        <v>#N/A</v>
      </c>
      <c r="I287" s="1" t="e">
        <v>#N/A</v>
      </c>
      <c r="J287" s="1" t="e">
        <v>#N/A</v>
      </c>
      <c r="K287" s="1" t="e">
        <v>#N/A</v>
      </c>
    </row>
    <row r="288" spans="7:11" x14ac:dyDescent="0.25">
      <c r="G288" s="1" t="e">
        <v>#N/A</v>
      </c>
      <c r="H288" s="1" t="e">
        <v>#N/A</v>
      </c>
      <c r="I288" s="1" t="e">
        <v>#N/A</v>
      </c>
      <c r="J288" s="1" t="e">
        <v>#N/A</v>
      </c>
      <c r="K288" s="1" t="e">
        <v>#N/A</v>
      </c>
    </row>
    <row r="289" spans="7:11" x14ac:dyDescent="0.25">
      <c r="G289" s="1" t="e">
        <v>#N/A</v>
      </c>
      <c r="H289" s="1" t="e">
        <v>#N/A</v>
      </c>
      <c r="I289" s="1" t="e">
        <v>#N/A</v>
      </c>
      <c r="J289" s="1" t="e">
        <v>#N/A</v>
      </c>
      <c r="K289" s="1" t="e">
        <v>#N/A</v>
      </c>
    </row>
    <row r="290" spans="7:11" x14ac:dyDescent="0.25">
      <c r="G290" s="1" t="e">
        <v>#N/A</v>
      </c>
      <c r="H290" s="1" t="e">
        <v>#N/A</v>
      </c>
      <c r="I290" s="1" t="e">
        <v>#N/A</v>
      </c>
      <c r="J290" s="1" t="e">
        <v>#N/A</v>
      </c>
      <c r="K290" s="1" t="e">
        <v>#N/A</v>
      </c>
    </row>
    <row r="291" spans="7:11" x14ac:dyDescent="0.25">
      <c r="G291" s="1" t="e">
        <v>#N/A</v>
      </c>
      <c r="H291" s="1" t="e">
        <v>#N/A</v>
      </c>
      <c r="I291" s="1" t="e">
        <v>#N/A</v>
      </c>
      <c r="J291" s="1" t="e">
        <v>#N/A</v>
      </c>
      <c r="K291" s="1" t="e">
        <v>#N/A</v>
      </c>
    </row>
    <row r="292" spans="7:11" x14ac:dyDescent="0.25">
      <c r="G292" s="1" t="e">
        <v>#N/A</v>
      </c>
      <c r="H292" s="1" t="e">
        <v>#N/A</v>
      </c>
      <c r="I292" s="1" t="e">
        <v>#N/A</v>
      </c>
      <c r="J292" s="1" t="e">
        <v>#N/A</v>
      </c>
      <c r="K292" s="1" t="e">
        <v>#N/A</v>
      </c>
    </row>
    <row r="293" spans="7:11" x14ac:dyDescent="0.25">
      <c r="G293" s="1" t="e">
        <v>#N/A</v>
      </c>
      <c r="H293" s="1" t="e">
        <v>#N/A</v>
      </c>
      <c r="I293" s="1" t="e">
        <v>#N/A</v>
      </c>
      <c r="J293" s="1" t="e">
        <v>#N/A</v>
      </c>
      <c r="K293" s="1" t="e">
        <v>#N/A</v>
      </c>
    </row>
    <row r="294" spans="7:11" x14ac:dyDescent="0.25">
      <c r="G294" s="1" t="e">
        <v>#N/A</v>
      </c>
      <c r="H294" s="1" t="e">
        <v>#N/A</v>
      </c>
      <c r="I294" s="1" t="e">
        <v>#N/A</v>
      </c>
      <c r="J294" s="1" t="e">
        <v>#N/A</v>
      </c>
      <c r="K294" s="1" t="e">
        <v>#N/A</v>
      </c>
    </row>
    <row r="295" spans="7:11" x14ac:dyDescent="0.25">
      <c r="G295" s="1" t="e">
        <v>#N/A</v>
      </c>
      <c r="H295" s="1" t="e">
        <v>#N/A</v>
      </c>
      <c r="I295" s="1" t="e">
        <v>#N/A</v>
      </c>
      <c r="J295" s="1" t="e">
        <v>#N/A</v>
      </c>
      <c r="K295" s="1" t="e">
        <v>#N/A</v>
      </c>
    </row>
    <row r="296" spans="7:11" x14ac:dyDescent="0.25">
      <c r="G296" s="1" t="e">
        <v>#N/A</v>
      </c>
      <c r="H296" s="1" t="e">
        <v>#N/A</v>
      </c>
      <c r="I296" s="1" t="e">
        <v>#N/A</v>
      </c>
      <c r="J296" s="1" t="e">
        <v>#N/A</v>
      </c>
      <c r="K296" s="1" t="e">
        <v>#N/A</v>
      </c>
    </row>
    <row r="297" spans="7:11" x14ac:dyDescent="0.25">
      <c r="G297" s="1" t="e">
        <v>#N/A</v>
      </c>
      <c r="H297" s="1" t="e">
        <v>#N/A</v>
      </c>
      <c r="I297" s="1" t="e">
        <v>#N/A</v>
      </c>
      <c r="J297" s="1" t="e">
        <v>#N/A</v>
      </c>
      <c r="K297" s="1" t="e">
        <v>#N/A</v>
      </c>
    </row>
    <row r="298" spans="7:11" x14ac:dyDescent="0.25">
      <c r="G298" s="1" t="e">
        <v>#N/A</v>
      </c>
      <c r="H298" s="1" t="e">
        <v>#N/A</v>
      </c>
      <c r="I298" s="1" t="e">
        <v>#N/A</v>
      </c>
      <c r="J298" s="1" t="e">
        <v>#N/A</v>
      </c>
      <c r="K298" s="1" t="e">
        <v>#N/A</v>
      </c>
    </row>
    <row r="299" spans="7:11" x14ac:dyDescent="0.25">
      <c r="G299" s="1" t="e">
        <v>#N/A</v>
      </c>
      <c r="H299" s="1" t="e">
        <v>#N/A</v>
      </c>
      <c r="I299" s="1" t="e">
        <v>#N/A</v>
      </c>
      <c r="J299" s="1" t="e">
        <v>#N/A</v>
      </c>
      <c r="K299" s="1" t="e">
        <v>#N/A</v>
      </c>
    </row>
    <row r="300" spans="7:11" x14ac:dyDescent="0.25">
      <c r="G300" s="1" t="e">
        <v>#N/A</v>
      </c>
      <c r="H300" s="1" t="e">
        <v>#N/A</v>
      </c>
      <c r="I300" s="1" t="e">
        <v>#N/A</v>
      </c>
      <c r="J300" s="1" t="e">
        <v>#N/A</v>
      </c>
      <c r="K300" s="1" t="e">
        <v>#N/A</v>
      </c>
    </row>
    <row r="301" spans="7:11" x14ac:dyDescent="0.25">
      <c r="G301" s="1" t="e">
        <v>#N/A</v>
      </c>
      <c r="H301" s="1" t="e">
        <v>#N/A</v>
      </c>
      <c r="I301" s="1" t="e">
        <v>#N/A</v>
      </c>
      <c r="J301" s="1" t="e">
        <v>#N/A</v>
      </c>
      <c r="K301" s="1" t="e">
        <v>#N/A</v>
      </c>
    </row>
    <row r="302" spans="7:11" x14ac:dyDescent="0.25">
      <c r="G302" s="1" t="e">
        <v>#N/A</v>
      </c>
      <c r="H302" s="1" t="e">
        <v>#N/A</v>
      </c>
      <c r="I302" s="1" t="e">
        <v>#N/A</v>
      </c>
      <c r="J302" s="1" t="e">
        <v>#N/A</v>
      </c>
      <c r="K302" s="1" t="e">
        <v>#N/A</v>
      </c>
    </row>
    <row r="303" spans="7:11" x14ac:dyDescent="0.25">
      <c r="G303" s="1" t="e">
        <v>#N/A</v>
      </c>
      <c r="H303" s="1" t="e">
        <v>#N/A</v>
      </c>
      <c r="I303" s="1" t="e">
        <v>#N/A</v>
      </c>
      <c r="J303" s="1" t="e">
        <v>#N/A</v>
      </c>
      <c r="K303" s="1" t="e">
        <v>#N/A</v>
      </c>
    </row>
    <row r="304" spans="7:11" x14ac:dyDescent="0.25">
      <c r="G304" s="1" t="e">
        <v>#N/A</v>
      </c>
      <c r="H304" s="1" t="e">
        <v>#N/A</v>
      </c>
      <c r="I304" s="1" t="e">
        <v>#N/A</v>
      </c>
      <c r="J304" s="1" t="e">
        <v>#N/A</v>
      </c>
      <c r="K304" s="1" t="e">
        <v>#N/A</v>
      </c>
    </row>
    <row r="305" spans="7:11" x14ac:dyDescent="0.25">
      <c r="G305" s="1" t="e">
        <v>#N/A</v>
      </c>
      <c r="H305" s="1" t="e">
        <v>#N/A</v>
      </c>
      <c r="I305" s="1" t="e">
        <v>#N/A</v>
      </c>
      <c r="J305" s="1" t="e">
        <v>#N/A</v>
      </c>
      <c r="K305" s="1" t="e">
        <v>#N/A</v>
      </c>
    </row>
    <row r="306" spans="7:11" x14ac:dyDescent="0.25">
      <c r="G306" s="1" t="e">
        <v>#N/A</v>
      </c>
      <c r="H306" s="1" t="e">
        <v>#N/A</v>
      </c>
      <c r="I306" s="1" t="e">
        <v>#N/A</v>
      </c>
      <c r="J306" s="1" t="e">
        <v>#N/A</v>
      </c>
      <c r="K306" s="1" t="e">
        <v>#N/A</v>
      </c>
    </row>
    <row r="307" spans="7:11" x14ac:dyDescent="0.25">
      <c r="G307" s="1" t="e">
        <v>#N/A</v>
      </c>
      <c r="H307" s="1" t="e">
        <v>#N/A</v>
      </c>
      <c r="I307" s="1" t="e">
        <v>#N/A</v>
      </c>
      <c r="J307" s="1" t="e">
        <v>#N/A</v>
      </c>
      <c r="K307" s="1" t="e">
        <v>#N/A</v>
      </c>
    </row>
    <row r="308" spans="7:11" x14ac:dyDescent="0.25">
      <c r="G308" s="1" t="e">
        <v>#N/A</v>
      </c>
      <c r="H308" s="1" t="e">
        <v>#N/A</v>
      </c>
      <c r="I308" s="1" t="e">
        <v>#N/A</v>
      </c>
      <c r="J308" s="1" t="e">
        <v>#N/A</v>
      </c>
      <c r="K308" s="1" t="e">
        <v>#N/A</v>
      </c>
    </row>
    <row r="309" spans="7:11" x14ac:dyDescent="0.25">
      <c r="G309" s="1" t="e">
        <v>#N/A</v>
      </c>
      <c r="H309" s="1" t="e">
        <v>#N/A</v>
      </c>
      <c r="I309" s="1" t="e">
        <v>#N/A</v>
      </c>
      <c r="J309" s="1" t="e">
        <v>#N/A</v>
      </c>
      <c r="K309" s="1" t="e">
        <v>#N/A</v>
      </c>
    </row>
    <row r="310" spans="7:11" x14ac:dyDescent="0.25">
      <c r="G310" s="1" t="e">
        <v>#N/A</v>
      </c>
      <c r="H310" s="1" t="e">
        <v>#N/A</v>
      </c>
      <c r="I310" s="1" t="e">
        <v>#N/A</v>
      </c>
      <c r="J310" s="1" t="e">
        <v>#N/A</v>
      </c>
      <c r="K310" s="1" t="e">
        <v>#N/A</v>
      </c>
    </row>
    <row r="311" spans="7:11" x14ac:dyDescent="0.25">
      <c r="G311" s="1" t="e">
        <v>#N/A</v>
      </c>
      <c r="H311" s="1" t="e">
        <v>#N/A</v>
      </c>
      <c r="I311" s="1" t="e">
        <v>#N/A</v>
      </c>
      <c r="J311" s="1" t="e">
        <v>#N/A</v>
      </c>
      <c r="K311" s="1" t="e">
        <v>#N/A</v>
      </c>
    </row>
    <row r="312" spans="7:11" x14ac:dyDescent="0.25">
      <c r="G312" s="1" t="e">
        <v>#N/A</v>
      </c>
      <c r="H312" s="1" t="e">
        <v>#N/A</v>
      </c>
      <c r="I312" s="1" t="e">
        <v>#N/A</v>
      </c>
      <c r="J312" s="1" t="e">
        <v>#N/A</v>
      </c>
      <c r="K312" s="1" t="e">
        <v>#N/A</v>
      </c>
    </row>
    <row r="313" spans="7:11" x14ac:dyDescent="0.25">
      <c r="G313" s="1" t="e">
        <v>#N/A</v>
      </c>
      <c r="H313" s="1" t="e">
        <v>#N/A</v>
      </c>
      <c r="I313" s="1" t="e">
        <v>#N/A</v>
      </c>
      <c r="J313" s="1" t="e">
        <v>#N/A</v>
      </c>
      <c r="K313" s="1" t="e">
        <v>#N/A</v>
      </c>
    </row>
    <row r="314" spans="7:11" x14ac:dyDescent="0.25">
      <c r="G314" s="1" t="e">
        <v>#N/A</v>
      </c>
      <c r="H314" s="1" t="e">
        <v>#N/A</v>
      </c>
      <c r="I314" s="1" t="e">
        <v>#N/A</v>
      </c>
      <c r="J314" s="1" t="e">
        <v>#N/A</v>
      </c>
      <c r="K314" s="1" t="e">
        <v>#N/A</v>
      </c>
    </row>
    <row r="315" spans="7:11" x14ac:dyDescent="0.25">
      <c r="G315" s="1" t="e">
        <v>#N/A</v>
      </c>
      <c r="H315" s="1" t="e">
        <v>#N/A</v>
      </c>
      <c r="I315" s="1" t="e">
        <v>#N/A</v>
      </c>
      <c r="J315" s="1" t="e">
        <v>#N/A</v>
      </c>
      <c r="K315" s="1" t="e">
        <v>#N/A</v>
      </c>
    </row>
    <row r="316" spans="7:11" x14ac:dyDescent="0.25">
      <c r="G316" s="1" t="e">
        <v>#N/A</v>
      </c>
      <c r="H316" s="1" t="e">
        <v>#N/A</v>
      </c>
      <c r="I316" s="1" t="e">
        <v>#N/A</v>
      </c>
      <c r="J316" s="1" t="e">
        <v>#N/A</v>
      </c>
      <c r="K316" s="1" t="e">
        <v>#N/A</v>
      </c>
    </row>
    <row r="317" spans="7:11" x14ac:dyDescent="0.25">
      <c r="G317" s="1" t="e">
        <v>#N/A</v>
      </c>
      <c r="H317" s="1" t="e">
        <v>#N/A</v>
      </c>
      <c r="I317" s="1" t="e">
        <v>#N/A</v>
      </c>
      <c r="J317" s="1" t="e">
        <v>#N/A</v>
      </c>
      <c r="K317" s="1" t="e">
        <v>#N/A</v>
      </c>
    </row>
    <row r="318" spans="7:11" x14ac:dyDescent="0.25">
      <c r="G318" s="1" t="e">
        <v>#N/A</v>
      </c>
      <c r="H318" s="1" t="e">
        <v>#N/A</v>
      </c>
      <c r="I318" s="1" t="e">
        <v>#N/A</v>
      </c>
      <c r="J318" s="1" t="e">
        <v>#N/A</v>
      </c>
      <c r="K318" s="1" t="e">
        <v>#N/A</v>
      </c>
    </row>
    <row r="319" spans="7:11" x14ac:dyDescent="0.25">
      <c r="G319" s="1" t="e">
        <v>#N/A</v>
      </c>
      <c r="H319" s="1" t="e">
        <v>#N/A</v>
      </c>
      <c r="I319" s="1" t="e">
        <v>#N/A</v>
      </c>
      <c r="J319" s="1" t="e">
        <v>#N/A</v>
      </c>
      <c r="K319" s="1" t="e">
        <v>#N/A</v>
      </c>
    </row>
    <row r="320" spans="7:11" x14ac:dyDescent="0.25">
      <c r="G320" s="1" t="e">
        <v>#N/A</v>
      </c>
      <c r="H320" s="1" t="e">
        <v>#N/A</v>
      </c>
      <c r="I320" s="1" t="e">
        <v>#N/A</v>
      </c>
      <c r="J320" s="1" t="e">
        <v>#N/A</v>
      </c>
      <c r="K320" s="1" t="e">
        <v>#N/A</v>
      </c>
    </row>
    <row r="321" spans="7:11" x14ac:dyDescent="0.25">
      <c r="G321" s="1" t="e">
        <v>#N/A</v>
      </c>
      <c r="H321" s="1" t="e">
        <v>#N/A</v>
      </c>
      <c r="I321" s="1" t="e">
        <v>#N/A</v>
      </c>
      <c r="J321" s="1" t="e">
        <v>#N/A</v>
      </c>
      <c r="K321" s="1" t="e">
        <v>#N/A</v>
      </c>
    </row>
    <row r="322" spans="7:11" x14ac:dyDescent="0.25">
      <c r="G322" s="1" t="e">
        <v>#N/A</v>
      </c>
      <c r="H322" s="1" t="e">
        <v>#N/A</v>
      </c>
      <c r="I322" s="1" t="e">
        <v>#N/A</v>
      </c>
      <c r="J322" s="1" t="e">
        <v>#N/A</v>
      </c>
      <c r="K322" s="1" t="e">
        <v>#N/A</v>
      </c>
    </row>
    <row r="323" spans="7:11" x14ac:dyDescent="0.25">
      <c r="G323" s="1" t="e">
        <v>#N/A</v>
      </c>
      <c r="H323" s="1" t="e">
        <v>#N/A</v>
      </c>
      <c r="I323" s="1" t="e">
        <v>#N/A</v>
      </c>
      <c r="J323" s="1" t="e">
        <v>#N/A</v>
      </c>
      <c r="K323" s="1" t="e">
        <v>#N/A</v>
      </c>
    </row>
    <row r="324" spans="7:11" x14ac:dyDescent="0.25">
      <c r="G324" s="1" t="e">
        <v>#N/A</v>
      </c>
      <c r="H324" s="1" t="e">
        <v>#N/A</v>
      </c>
      <c r="I324" s="1" t="e">
        <v>#N/A</v>
      </c>
      <c r="J324" s="1" t="e">
        <v>#N/A</v>
      </c>
      <c r="K324" s="1" t="e">
        <v>#N/A</v>
      </c>
    </row>
    <row r="325" spans="7:11" x14ac:dyDescent="0.25">
      <c r="G325" s="1" t="e">
        <v>#N/A</v>
      </c>
      <c r="H325" s="1" t="e">
        <v>#N/A</v>
      </c>
      <c r="I325" s="1" t="e">
        <v>#N/A</v>
      </c>
      <c r="J325" s="1" t="e">
        <v>#N/A</v>
      </c>
      <c r="K325" s="1" t="e">
        <v>#N/A</v>
      </c>
    </row>
    <row r="326" spans="7:11" x14ac:dyDescent="0.25">
      <c r="G326" s="1" t="e">
        <v>#N/A</v>
      </c>
      <c r="H326" s="1" t="e">
        <v>#N/A</v>
      </c>
      <c r="I326" s="1" t="e">
        <v>#N/A</v>
      </c>
      <c r="J326" s="1" t="e">
        <v>#N/A</v>
      </c>
      <c r="K326" s="1" t="e">
        <v>#N/A</v>
      </c>
    </row>
    <row r="327" spans="7:11" x14ac:dyDescent="0.25">
      <c r="G327" s="1" t="e">
        <v>#N/A</v>
      </c>
      <c r="H327" s="1" t="e">
        <v>#N/A</v>
      </c>
      <c r="I327" s="1" t="e">
        <v>#N/A</v>
      </c>
      <c r="J327" s="1" t="e">
        <v>#N/A</v>
      </c>
      <c r="K327" s="1" t="e">
        <v>#N/A</v>
      </c>
    </row>
    <row r="328" spans="7:11" x14ac:dyDescent="0.25">
      <c r="G328" s="1" t="e">
        <v>#N/A</v>
      </c>
      <c r="H328" s="1" t="e">
        <v>#N/A</v>
      </c>
      <c r="I328" s="1" t="e">
        <v>#N/A</v>
      </c>
      <c r="J328" s="1" t="e">
        <v>#N/A</v>
      </c>
      <c r="K328" s="1" t="e">
        <v>#N/A</v>
      </c>
    </row>
    <row r="329" spans="7:11" x14ac:dyDescent="0.25">
      <c r="G329" s="1" t="e">
        <v>#N/A</v>
      </c>
      <c r="H329" s="1" t="e">
        <v>#N/A</v>
      </c>
      <c r="I329" s="1" t="e">
        <v>#N/A</v>
      </c>
      <c r="J329" s="1" t="e">
        <v>#N/A</v>
      </c>
      <c r="K329" s="1" t="e">
        <v>#N/A</v>
      </c>
    </row>
    <row r="330" spans="7:11" x14ac:dyDescent="0.25">
      <c r="G330" s="1" t="e">
        <v>#N/A</v>
      </c>
      <c r="H330" s="1" t="e">
        <v>#N/A</v>
      </c>
      <c r="I330" s="1" t="e">
        <v>#N/A</v>
      </c>
      <c r="J330" s="1" t="e">
        <v>#N/A</v>
      </c>
      <c r="K330" s="1" t="e">
        <v>#N/A</v>
      </c>
    </row>
    <row r="331" spans="7:11" x14ac:dyDescent="0.25">
      <c r="G331" s="1" t="e">
        <v>#N/A</v>
      </c>
      <c r="H331" s="1" t="e">
        <v>#N/A</v>
      </c>
      <c r="I331" s="1" t="e">
        <v>#N/A</v>
      </c>
      <c r="J331" s="1" t="e">
        <v>#N/A</v>
      </c>
      <c r="K331" s="1" t="e">
        <v>#N/A</v>
      </c>
    </row>
    <row r="332" spans="7:11" x14ac:dyDescent="0.25">
      <c r="G332" s="1" t="e">
        <v>#N/A</v>
      </c>
      <c r="H332" s="1" t="e">
        <v>#N/A</v>
      </c>
      <c r="I332" s="1" t="e">
        <v>#N/A</v>
      </c>
      <c r="J332" s="1" t="e">
        <v>#N/A</v>
      </c>
      <c r="K332" s="1" t="e">
        <v>#N/A</v>
      </c>
    </row>
    <row r="333" spans="7:11" x14ac:dyDescent="0.25">
      <c r="G333" s="1" t="e">
        <v>#N/A</v>
      </c>
      <c r="H333" s="1" t="e">
        <v>#N/A</v>
      </c>
      <c r="I333" s="1" t="e">
        <v>#N/A</v>
      </c>
      <c r="J333" s="1" t="e">
        <v>#N/A</v>
      </c>
      <c r="K333" s="1" t="e">
        <v>#N/A</v>
      </c>
    </row>
    <row r="334" spans="7:11" x14ac:dyDescent="0.25">
      <c r="G334" s="1" t="e">
        <v>#N/A</v>
      </c>
      <c r="H334" s="1" t="e">
        <v>#N/A</v>
      </c>
      <c r="I334" s="1" t="e">
        <v>#N/A</v>
      </c>
      <c r="J334" s="1" t="e">
        <v>#N/A</v>
      </c>
      <c r="K334" s="1" t="e">
        <v>#N/A</v>
      </c>
    </row>
    <row r="335" spans="7:11" x14ac:dyDescent="0.25">
      <c r="G335" s="1" t="e">
        <v>#N/A</v>
      </c>
      <c r="H335" s="1" t="e">
        <v>#N/A</v>
      </c>
      <c r="I335" s="1" t="e">
        <v>#N/A</v>
      </c>
      <c r="J335" s="1" t="e">
        <v>#N/A</v>
      </c>
      <c r="K335" s="1" t="e">
        <v>#N/A</v>
      </c>
    </row>
    <row r="336" spans="7:11" x14ac:dyDescent="0.25">
      <c r="G336" s="1" t="e">
        <v>#N/A</v>
      </c>
      <c r="H336" s="1" t="e">
        <v>#N/A</v>
      </c>
      <c r="I336" s="1" t="e">
        <v>#N/A</v>
      </c>
      <c r="J336" s="1" t="e">
        <v>#N/A</v>
      </c>
      <c r="K336" s="1" t="e">
        <v>#N/A</v>
      </c>
    </row>
    <row r="337" spans="7:11" x14ac:dyDescent="0.25">
      <c r="G337" s="1" t="e">
        <v>#N/A</v>
      </c>
      <c r="H337" s="1" t="e">
        <v>#N/A</v>
      </c>
      <c r="I337" s="1" t="e">
        <v>#N/A</v>
      </c>
      <c r="J337" s="1" t="e">
        <v>#N/A</v>
      </c>
      <c r="K337" s="1" t="e">
        <v>#N/A</v>
      </c>
    </row>
    <row r="338" spans="7:11" x14ac:dyDescent="0.25">
      <c r="G338" s="1" t="e">
        <v>#N/A</v>
      </c>
      <c r="H338" s="1" t="e">
        <v>#N/A</v>
      </c>
      <c r="I338" s="1" t="e">
        <v>#N/A</v>
      </c>
      <c r="J338" s="1" t="e">
        <v>#N/A</v>
      </c>
      <c r="K338" s="1" t="e">
        <v>#N/A</v>
      </c>
    </row>
    <row r="339" spans="7:11" x14ac:dyDescent="0.25">
      <c r="G339" s="1" t="e">
        <v>#N/A</v>
      </c>
      <c r="H339" s="1" t="e">
        <v>#N/A</v>
      </c>
      <c r="I339" s="1" t="e">
        <v>#N/A</v>
      </c>
      <c r="J339" s="1" t="e">
        <v>#N/A</v>
      </c>
      <c r="K339" s="1" t="e">
        <v>#N/A</v>
      </c>
    </row>
    <row r="340" spans="7:11" x14ac:dyDescent="0.25">
      <c r="G340" s="1" t="e">
        <v>#N/A</v>
      </c>
      <c r="H340" s="1" t="e">
        <v>#N/A</v>
      </c>
      <c r="I340" s="1" t="e">
        <v>#N/A</v>
      </c>
      <c r="J340" s="1" t="e">
        <v>#N/A</v>
      </c>
      <c r="K340" s="1" t="e">
        <v>#N/A</v>
      </c>
    </row>
    <row r="341" spans="7:11" x14ac:dyDescent="0.25">
      <c r="G341" s="1" t="e">
        <v>#N/A</v>
      </c>
      <c r="H341" s="1" t="e">
        <v>#N/A</v>
      </c>
      <c r="I341" s="1" t="e">
        <v>#N/A</v>
      </c>
      <c r="J341" s="1" t="e">
        <v>#N/A</v>
      </c>
      <c r="K341" s="1" t="e">
        <v>#N/A</v>
      </c>
    </row>
    <row r="342" spans="7:11" x14ac:dyDescent="0.25">
      <c r="G342" s="1" t="e">
        <v>#N/A</v>
      </c>
      <c r="H342" s="1" t="e">
        <v>#N/A</v>
      </c>
      <c r="I342" s="1" t="e">
        <v>#N/A</v>
      </c>
      <c r="J342" s="1" t="e">
        <v>#N/A</v>
      </c>
      <c r="K342" s="1" t="e">
        <v>#N/A</v>
      </c>
    </row>
    <row r="343" spans="7:11" x14ac:dyDescent="0.25">
      <c r="G343" s="1" t="e">
        <v>#N/A</v>
      </c>
      <c r="H343" s="1" t="e">
        <v>#N/A</v>
      </c>
      <c r="I343" s="1" t="e">
        <v>#N/A</v>
      </c>
      <c r="J343" s="1" t="e">
        <v>#N/A</v>
      </c>
      <c r="K343" s="1" t="e">
        <v>#N/A</v>
      </c>
    </row>
    <row r="344" spans="7:11" x14ac:dyDescent="0.25">
      <c r="G344" s="1" t="e">
        <v>#N/A</v>
      </c>
      <c r="H344" s="1" t="e">
        <v>#N/A</v>
      </c>
      <c r="I344" s="1" t="e">
        <v>#N/A</v>
      </c>
      <c r="J344" s="1" t="e">
        <v>#N/A</v>
      </c>
      <c r="K344" s="1" t="e">
        <v>#N/A</v>
      </c>
    </row>
    <row r="345" spans="7:11" x14ac:dyDescent="0.25">
      <c r="G345" s="1" t="e">
        <v>#N/A</v>
      </c>
      <c r="H345" s="1" t="e">
        <v>#N/A</v>
      </c>
      <c r="I345" s="1" t="e">
        <v>#N/A</v>
      </c>
      <c r="J345" s="1" t="e">
        <v>#N/A</v>
      </c>
      <c r="K345" s="1" t="e">
        <v>#N/A</v>
      </c>
    </row>
    <row r="346" spans="7:11" x14ac:dyDescent="0.25">
      <c r="G346" s="1" t="e">
        <v>#N/A</v>
      </c>
      <c r="H346" s="1" t="e">
        <v>#N/A</v>
      </c>
      <c r="I346" s="1" t="e">
        <v>#N/A</v>
      </c>
      <c r="J346" s="1" t="e">
        <v>#N/A</v>
      </c>
      <c r="K346" s="1" t="e">
        <v>#N/A</v>
      </c>
    </row>
    <row r="347" spans="7:11" x14ac:dyDescent="0.25">
      <c r="G347" s="1" t="e">
        <v>#N/A</v>
      </c>
      <c r="H347" s="1" t="e">
        <v>#N/A</v>
      </c>
      <c r="I347" s="1" t="e">
        <v>#N/A</v>
      </c>
      <c r="J347" s="1" t="e">
        <v>#N/A</v>
      </c>
      <c r="K347" s="1" t="e">
        <v>#N/A</v>
      </c>
    </row>
    <row r="348" spans="7:11" x14ac:dyDescent="0.25">
      <c r="G348" s="1" t="e">
        <v>#N/A</v>
      </c>
      <c r="H348" s="1" t="e">
        <v>#N/A</v>
      </c>
      <c r="I348" s="1" t="e">
        <v>#N/A</v>
      </c>
      <c r="J348" s="1" t="e">
        <v>#N/A</v>
      </c>
      <c r="K348" s="1" t="e">
        <v>#N/A</v>
      </c>
    </row>
    <row r="349" spans="7:11" x14ac:dyDescent="0.25">
      <c r="G349" s="1" t="e">
        <v>#N/A</v>
      </c>
      <c r="H349" s="1" t="e">
        <v>#N/A</v>
      </c>
      <c r="I349" s="1" t="e">
        <v>#N/A</v>
      </c>
      <c r="J349" s="1" t="e">
        <v>#N/A</v>
      </c>
      <c r="K349" s="1" t="e">
        <v>#N/A</v>
      </c>
    </row>
    <row r="350" spans="7:11" x14ac:dyDescent="0.25">
      <c r="G350" s="1" t="e">
        <v>#N/A</v>
      </c>
      <c r="H350" s="1" t="e">
        <v>#N/A</v>
      </c>
      <c r="I350" s="1" t="e">
        <v>#N/A</v>
      </c>
      <c r="J350" s="1" t="e">
        <v>#N/A</v>
      </c>
      <c r="K350" s="1" t="e">
        <v>#N/A</v>
      </c>
    </row>
    <row r="351" spans="7:11" x14ac:dyDescent="0.25">
      <c r="G351" s="1" t="e">
        <v>#N/A</v>
      </c>
      <c r="H351" s="1" t="e">
        <v>#N/A</v>
      </c>
      <c r="I351" s="1" t="e">
        <v>#N/A</v>
      </c>
      <c r="J351" s="1" t="e">
        <v>#N/A</v>
      </c>
      <c r="K351" s="1" t="e">
        <v>#N/A</v>
      </c>
    </row>
    <row r="352" spans="7:11" x14ac:dyDescent="0.25">
      <c r="G352" s="1" t="e">
        <v>#N/A</v>
      </c>
      <c r="H352" s="1" t="e">
        <v>#N/A</v>
      </c>
      <c r="I352" s="1" t="e">
        <v>#N/A</v>
      </c>
      <c r="J352" s="1" t="e">
        <v>#N/A</v>
      </c>
      <c r="K352" s="1" t="e">
        <v>#N/A</v>
      </c>
    </row>
    <row r="353" spans="7:11" x14ac:dyDescent="0.25">
      <c r="G353" s="1" t="e">
        <v>#N/A</v>
      </c>
      <c r="H353" s="1" t="e">
        <v>#N/A</v>
      </c>
      <c r="I353" s="1" t="e">
        <v>#N/A</v>
      </c>
      <c r="J353" s="1" t="e">
        <v>#N/A</v>
      </c>
      <c r="K353" s="1" t="e">
        <v>#N/A</v>
      </c>
    </row>
    <row r="354" spans="7:11" x14ac:dyDescent="0.25">
      <c r="G354" s="1" t="e">
        <v>#N/A</v>
      </c>
      <c r="H354" s="1" t="e">
        <v>#N/A</v>
      </c>
      <c r="I354" s="1" t="e">
        <v>#N/A</v>
      </c>
      <c r="J354" s="1" t="e">
        <v>#N/A</v>
      </c>
      <c r="K354" s="1" t="e">
        <v>#N/A</v>
      </c>
    </row>
    <row r="355" spans="7:11" x14ac:dyDescent="0.25">
      <c r="G355" s="1" t="e">
        <v>#N/A</v>
      </c>
      <c r="H355" s="1" t="e">
        <v>#N/A</v>
      </c>
      <c r="I355" s="1" t="e">
        <v>#N/A</v>
      </c>
      <c r="J355" s="1" t="e">
        <v>#N/A</v>
      </c>
      <c r="K355" s="1" t="e">
        <v>#N/A</v>
      </c>
    </row>
    <row r="356" spans="7:11" x14ac:dyDescent="0.25">
      <c r="G356" s="1" t="e">
        <v>#N/A</v>
      </c>
      <c r="H356" s="1" t="e">
        <v>#N/A</v>
      </c>
      <c r="I356" s="1" t="e">
        <v>#N/A</v>
      </c>
      <c r="J356" s="1" t="e">
        <v>#N/A</v>
      </c>
      <c r="K356" s="1" t="e">
        <v>#N/A</v>
      </c>
    </row>
    <row r="357" spans="7:11" x14ac:dyDescent="0.25">
      <c r="G357" s="1" t="e">
        <v>#N/A</v>
      </c>
      <c r="H357" s="1" t="e">
        <v>#N/A</v>
      </c>
      <c r="I357" s="1" t="e">
        <v>#N/A</v>
      </c>
      <c r="J357" s="1" t="e">
        <v>#N/A</v>
      </c>
      <c r="K357" s="1" t="e">
        <v>#N/A</v>
      </c>
    </row>
    <row r="358" spans="7:11" x14ac:dyDescent="0.25">
      <c r="G358" s="1" t="e">
        <v>#N/A</v>
      </c>
      <c r="H358" s="1" t="e">
        <v>#N/A</v>
      </c>
      <c r="I358" s="1" t="e">
        <v>#N/A</v>
      </c>
      <c r="J358" s="1" t="e">
        <v>#N/A</v>
      </c>
      <c r="K358" s="1" t="e">
        <v>#N/A</v>
      </c>
    </row>
    <row r="359" spans="7:11" x14ac:dyDescent="0.25">
      <c r="G359" s="1" t="e">
        <v>#N/A</v>
      </c>
      <c r="H359" s="1" t="e">
        <v>#N/A</v>
      </c>
      <c r="I359" s="1" t="e">
        <v>#N/A</v>
      </c>
      <c r="J359" s="1" t="e">
        <v>#N/A</v>
      </c>
      <c r="K359" s="1" t="e">
        <v>#N/A</v>
      </c>
    </row>
    <row r="360" spans="7:11" x14ac:dyDescent="0.25">
      <c r="G360" s="1" t="e">
        <v>#N/A</v>
      </c>
      <c r="H360" s="1" t="e">
        <v>#N/A</v>
      </c>
      <c r="I360" s="1" t="e">
        <v>#N/A</v>
      </c>
      <c r="J360" s="1" t="e">
        <v>#N/A</v>
      </c>
      <c r="K360" s="1" t="e">
        <v>#N/A</v>
      </c>
    </row>
    <row r="361" spans="7:11" x14ac:dyDescent="0.25">
      <c r="G361" s="1" t="e">
        <v>#N/A</v>
      </c>
      <c r="H361" s="1" t="e">
        <v>#N/A</v>
      </c>
      <c r="I361" s="1" t="e">
        <v>#N/A</v>
      </c>
      <c r="J361" s="1" t="e">
        <v>#N/A</v>
      </c>
      <c r="K361" s="1" t="e">
        <v>#N/A</v>
      </c>
    </row>
    <row r="362" spans="7:11" x14ac:dyDescent="0.25">
      <c r="G362" s="1" t="e">
        <v>#N/A</v>
      </c>
      <c r="H362" s="1" t="e">
        <v>#N/A</v>
      </c>
      <c r="I362" s="1" t="e">
        <v>#N/A</v>
      </c>
      <c r="J362" s="1" t="e">
        <v>#N/A</v>
      </c>
      <c r="K362" s="1" t="e">
        <v>#N/A</v>
      </c>
    </row>
    <row r="363" spans="7:11" x14ac:dyDescent="0.25">
      <c r="G363" s="1" t="e">
        <v>#N/A</v>
      </c>
      <c r="H363" s="1" t="e">
        <v>#N/A</v>
      </c>
      <c r="I363" s="1" t="e">
        <v>#N/A</v>
      </c>
      <c r="J363" s="1" t="e">
        <v>#N/A</v>
      </c>
      <c r="K363" s="1" t="e">
        <v>#N/A</v>
      </c>
    </row>
    <row r="364" spans="7:11" x14ac:dyDescent="0.25">
      <c r="G364" s="1" t="e">
        <v>#N/A</v>
      </c>
      <c r="H364" s="1" t="e">
        <v>#N/A</v>
      </c>
      <c r="I364" s="1" t="e">
        <v>#N/A</v>
      </c>
      <c r="J364" s="1" t="e">
        <v>#N/A</v>
      </c>
      <c r="K364" s="1" t="e">
        <v>#N/A</v>
      </c>
    </row>
    <row r="365" spans="7:11" x14ac:dyDescent="0.25">
      <c r="G365" s="1" t="e">
        <v>#N/A</v>
      </c>
      <c r="H365" s="1" t="e">
        <v>#N/A</v>
      </c>
      <c r="I365" s="1" t="e">
        <v>#N/A</v>
      </c>
      <c r="J365" s="1" t="e">
        <v>#N/A</v>
      </c>
      <c r="K365" s="1" t="e">
        <v>#N/A</v>
      </c>
    </row>
    <row r="366" spans="7:11" x14ac:dyDescent="0.25">
      <c r="G366" s="1" t="e">
        <v>#N/A</v>
      </c>
      <c r="H366" s="1" t="e">
        <v>#N/A</v>
      </c>
      <c r="I366" s="1" t="e">
        <v>#N/A</v>
      </c>
      <c r="J366" s="1" t="e">
        <v>#N/A</v>
      </c>
      <c r="K366" s="1" t="e">
        <v>#N/A</v>
      </c>
    </row>
    <row r="367" spans="7:11" x14ac:dyDescent="0.25">
      <c r="G367" s="1" t="e">
        <v>#N/A</v>
      </c>
      <c r="H367" s="1" t="e">
        <v>#N/A</v>
      </c>
      <c r="I367" s="1" t="e">
        <v>#N/A</v>
      </c>
      <c r="J367" s="1" t="e">
        <v>#N/A</v>
      </c>
      <c r="K367" s="1" t="e">
        <v>#N/A</v>
      </c>
    </row>
    <row r="368" spans="7:11" x14ac:dyDescent="0.25">
      <c r="G368" s="1" t="e">
        <v>#N/A</v>
      </c>
      <c r="H368" s="1" t="e">
        <v>#N/A</v>
      </c>
      <c r="I368" s="1" t="e">
        <v>#N/A</v>
      </c>
      <c r="J368" s="1" t="e">
        <v>#N/A</v>
      </c>
      <c r="K368" s="1" t="e">
        <v>#N/A</v>
      </c>
    </row>
    <row r="369" spans="7:11" x14ac:dyDescent="0.25">
      <c r="G369" s="1" t="e">
        <v>#N/A</v>
      </c>
      <c r="H369" s="1" t="e">
        <v>#N/A</v>
      </c>
      <c r="I369" s="1" t="e">
        <v>#N/A</v>
      </c>
      <c r="J369" s="1" t="e">
        <v>#N/A</v>
      </c>
      <c r="K369" s="1" t="e">
        <v>#N/A</v>
      </c>
    </row>
    <row r="370" spans="7:11" x14ac:dyDescent="0.25">
      <c r="G370" s="1" t="e">
        <v>#N/A</v>
      </c>
      <c r="H370" s="1" t="e">
        <v>#N/A</v>
      </c>
      <c r="I370" s="1" t="e">
        <v>#N/A</v>
      </c>
      <c r="J370" s="1" t="e">
        <v>#N/A</v>
      </c>
      <c r="K370" s="1" t="e">
        <v>#N/A</v>
      </c>
    </row>
    <row r="371" spans="7:11" x14ac:dyDescent="0.25">
      <c r="G371" s="1" t="e">
        <v>#N/A</v>
      </c>
      <c r="H371" s="1" t="e">
        <v>#N/A</v>
      </c>
      <c r="I371" s="1" t="e">
        <v>#N/A</v>
      </c>
      <c r="J371" s="1" t="e">
        <v>#N/A</v>
      </c>
      <c r="K371" s="1" t="e">
        <v>#N/A</v>
      </c>
    </row>
    <row r="372" spans="7:11" x14ac:dyDescent="0.25">
      <c r="G372" s="1" t="e">
        <v>#N/A</v>
      </c>
      <c r="H372" s="1" t="e">
        <v>#N/A</v>
      </c>
      <c r="I372" s="1" t="e">
        <v>#N/A</v>
      </c>
      <c r="J372" s="1" t="e">
        <v>#N/A</v>
      </c>
      <c r="K372" s="1" t="e">
        <v>#N/A</v>
      </c>
    </row>
    <row r="373" spans="7:11" x14ac:dyDescent="0.25">
      <c r="G373" s="1" t="e">
        <v>#N/A</v>
      </c>
      <c r="H373" s="1" t="e">
        <v>#N/A</v>
      </c>
      <c r="I373" s="1" t="e">
        <v>#N/A</v>
      </c>
      <c r="J373" s="1" t="e">
        <v>#N/A</v>
      </c>
      <c r="K373" s="1" t="e">
        <v>#N/A</v>
      </c>
    </row>
    <row r="374" spans="7:11" x14ac:dyDescent="0.25">
      <c r="G374" s="1" t="e">
        <v>#N/A</v>
      </c>
      <c r="H374" s="1" t="e">
        <v>#N/A</v>
      </c>
      <c r="I374" s="1" t="e">
        <v>#N/A</v>
      </c>
      <c r="J374" s="1" t="e">
        <v>#N/A</v>
      </c>
      <c r="K374" s="1" t="e">
        <v>#N/A</v>
      </c>
    </row>
    <row r="375" spans="7:11" x14ac:dyDescent="0.25">
      <c r="G375" s="1" t="e">
        <v>#N/A</v>
      </c>
      <c r="H375" s="1" t="e">
        <v>#N/A</v>
      </c>
      <c r="I375" s="1" t="e">
        <v>#N/A</v>
      </c>
      <c r="J375" s="1" t="e">
        <v>#N/A</v>
      </c>
      <c r="K375" s="1" t="e">
        <v>#N/A</v>
      </c>
    </row>
    <row r="376" spans="7:11" x14ac:dyDescent="0.25">
      <c r="G376" s="1" t="e">
        <v>#N/A</v>
      </c>
      <c r="H376" s="1" t="e">
        <v>#N/A</v>
      </c>
      <c r="I376" s="1" t="e">
        <v>#N/A</v>
      </c>
      <c r="J376" s="1" t="e">
        <v>#N/A</v>
      </c>
      <c r="K376" s="1" t="e">
        <v>#N/A</v>
      </c>
    </row>
    <row r="377" spans="7:11" x14ac:dyDescent="0.25">
      <c r="G377" s="1" t="e">
        <v>#N/A</v>
      </c>
      <c r="H377" s="1" t="e">
        <v>#N/A</v>
      </c>
      <c r="I377" s="1" t="e">
        <v>#N/A</v>
      </c>
      <c r="J377" s="1" t="e">
        <v>#N/A</v>
      </c>
      <c r="K377" s="1" t="e">
        <v>#N/A</v>
      </c>
    </row>
    <row r="378" spans="7:11" x14ac:dyDescent="0.25">
      <c r="G378" s="1" t="e">
        <v>#N/A</v>
      </c>
      <c r="H378" s="1" t="e">
        <v>#N/A</v>
      </c>
      <c r="I378" s="1" t="e">
        <v>#N/A</v>
      </c>
      <c r="J378" s="1" t="e">
        <v>#N/A</v>
      </c>
      <c r="K378" s="1" t="e">
        <v>#N/A</v>
      </c>
    </row>
    <row r="379" spans="7:11" x14ac:dyDescent="0.25">
      <c r="G379" s="1" t="e">
        <v>#N/A</v>
      </c>
      <c r="H379" s="1" t="e">
        <v>#N/A</v>
      </c>
      <c r="I379" s="1" t="e">
        <v>#N/A</v>
      </c>
      <c r="J379" s="1" t="e">
        <v>#N/A</v>
      </c>
      <c r="K379" s="1" t="e">
        <v>#N/A</v>
      </c>
    </row>
    <row r="380" spans="7:11" x14ac:dyDescent="0.25">
      <c r="G380" s="1" t="e">
        <v>#N/A</v>
      </c>
      <c r="H380" s="1" t="e">
        <v>#N/A</v>
      </c>
      <c r="I380" s="1" t="e">
        <v>#N/A</v>
      </c>
      <c r="J380" s="1" t="e">
        <v>#N/A</v>
      </c>
      <c r="K380" s="1" t="e">
        <v>#N/A</v>
      </c>
    </row>
    <row r="381" spans="7:11" x14ac:dyDescent="0.25">
      <c r="G381" s="1" t="e">
        <v>#N/A</v>
      </c>
      <c r="H381" s="1" t="e">
        <v>#N/A</v>
      </c>
      <c r="I381" s="1" t="e">
        <v>#N/A</v>
      </c>
      <c r="J381" s="1" t="e">
        <v>#N/A</v>
      </c>
      <c r="K381" s="1" t="e">
        <v>#N/A</v>
      </c>
    </row>
    <row r="382" spans="7:11" x14ac:dyDescent="0.25">
      <c r="G382" s="1" t="e">
        <v>#N/A</v>
      </c>
      <c r="H382" s="1" t="e">
        <v>#N/A</v>
      </c>
      <c r="I382" s="1" t="e">
        <v>#N/A</v>
      </c>
      <c r="J382" s="1" t="e">
        <v>#N/A</v>
      </c>
      <c r="K382" s="1" t="e">
        <v>#N/A</v>
      </c>
    </row>
    <row r="383" spans="7:11" x14ac:dyDescent="0.25">
      <c r="G383" s="1" t="e">
        <v>#N/A</v>
      </c>
      <c r="H383" s="1" t="e">
        <v>#N/A</v>
      </c>
      <c r="I383" s="1" t="e">
        <v>#N/A</v>
      </c>
      <c r="J383" s="1" t="e">
        <v>#N/A</v>
      </c>
      <c r="K383" s="1" t="e">
        <v>#N/A</v>
      </c>
    </row>
    <row r="384" spans="7:11" x14ac:dyDescent="0.25">
      <c r="G384" s="1" t="e">
        <v>#N/A</v>
      </c>
      <c r="H384" s="1" t="e">
        <v>#N/A</v>
      </c>
      <c r="I384" s="1" t="e">
        <v>#N/A</v>
      </c>
      <c r="J384" s="1" t="e">
        <v>#N/A</v>
      </c>
      <c r="K384" s="1" t="e">
        <v>#N/A</v>
      </c>
    </row>
    <row r="385" spans="7:11" x14ac:dyDescent="0.25">
      <c r="G385" s="1" t="e">
        <v>#N/A</v>
      </c>
      <c r="H385" s="1" t="e">
        <v>#N/A</v>
      </c>
      <c r="I385" s="1" t="e">
        <v>#N/A</v>
      </c>
      <c r="J385" s="1" t="e">
        <v>#N/A</v>
      </c>
      <c r="K385" s="1" t="e">
        <v>#N/A</v>
      </c>
    </row>
    <row r="386" spans="7:11" x14ac:dyDescent="0.25">
      <c r="G386" s="1" t="e">
        <v>#N/A</v>
      </c>
      <c r="H386" s="1" t="e">
        <v>#N/A</v>
      </c>
      <c r="I386" s="1" t="e">
        <v>#N/A</v>
      </c>
      <c r="J386" s="1" t="e">
        <v>#N/A</v>
      </c>
      <c r="K386" s="1" t="e">
        <v>#N/A</v>
      </c>
    </row>
    <row r="387" spans="7:11" x14ac:dyDescent="0.25">
      <c r="G387" s="1" t="e">
        <v>#N/A</v>
      </c>
      <c r="H387" s="1" t="e">
        <v>#N/A</v>
      </c>
      <c r="I387" s="1" t="e">
        <v>#N/A</v>
      </c>
      <c r="J387" s="1" t="e">
        <v>#N/A</v>
      </c>
      <c r="K387" s="1" t="e">
        <v>#N/A</v>
      </c>
    </row>
    <row r="388" spans="7:11" x14ac:dyDescent="0.25">
      <c r="G388" s="1" t="e">
        <v>#N/A</v>
      </c>
      <c r="H388" s="1" t="e">
        <v>#N/A</v>
      </c>
      <c r="I388" s="1" t="e">
        <v>#N/A</v>
      </c>
      <c r="J388" s="1" t="e">
        <v>#N/A</v>
      </c>
      <c r="K388" s="1" t="e">
        <v>#N/A</v>
      </c>
    </row>
    <row r="389" spans="7:11" x14ac:dyDescent="0.25">
      <c r="G389" s="1" t="e">
        <v>#N/A</v>
      </c>
      <c r="H389" s="1" t="e">
        <v>#N/A</v>
      </c>
      <c r="I389" s="1" t="e">
        <v>#N/A</v>
      </c>
      <c r="J389" s="1" t="e">
        <v>#N/A</v>
      </c>
      <c r="K389" s="1" t="e">
        <v>#N/A</v>
      </c>
    </row>
    <row r="390" spans="7:11" x14ac:dyDescent="0.25">
      <c r="G390" s="1" t="e">
        <v>#N/A</v>
      </c>
      <c r="H390" s="1" t="e">
        <v>#N/A</v>
      </c>
      <c r="I390" s="1" t="e">
        <v>#N/A</v>
      </c>
      <c r="J390" s="1" t="e">
        <v>#N/A</v>
      </c>
      <c r="K390" s="1" t="e">
        <v>#N/A</v>
      </c>
    </row>
    <row r="391" spans="7:11" x14ac:dyDescent="0.25">
      <c r="G391" s="1" t="e">
        <v>#N/A</v>
      </c>
      <c r="H391" s="1" t="e">
        <v>#N/A</v>
      </c>
      <c r="I391" s="1" t="e">
        <v>#N/A</v>
      </c>
      <c r="J391" s="1" t="e">
        <v>#N/A</v>
      </c>
      <c r="K391" s="1" t="e">
        <v>#N/A</v>
      </c>
    </row>
    <row r="392" spans="7:11" x14ac:dyDescent="0.25">
      <c r="G392" s="1" t="e">
        <v>#N/A</v>
      </c>
      <c r="H392" s="1" t="e">
        <v>#N/A</v>
      </c>
      <c r="I392" s="1" t="e">
        <v>#N/A</v>
      </c>
      <c r="J392" s="1" t="e">
        <v>#N/A</v>
      </c>
      <c r="K392" s="1" t="e">
        <v>#N/A</v>
      </c>
    </row>
    <row r="393" spans="7:11" x14ac:dyDescent="0.25">
      <c r="G393" s="1" t="e">
        <v>#N/A</v>
      </c>
      <c r="H393" s="1" t="e">
        <v>#N/A</v>
      </c>
      <c r="I393" s="1" t="e">
        <v>#N/A</v>
      </c>
      <c r="J393" s="1" t="e">
        <v>#N/A</v>
      </c>
      <c r="K393" s="1" t="e">
        <v>#N/A</v>
      </c>
    </row>
    <row r="394" spans="7:11" x14ac:dyDescent="0.25">
      <c r="G394" s="1" t="e">
        <v>#N/A</v>
      </c>
      <c r="H394" s="1" t="e">
        <v>#N/A</v>
      </c>
      <c r="I394" s="1" t="e">
        <v>#N/A</v>
      </c>
      <c r="J394" s="1" t="e">
        <v>#N/A</v>
      </c>
      <c r="K394" s="1" t="e">
        <v>#N/A</v>
      </c>
    </row>
    <row r="395" spans="7:11" x14ac:dyDescent="0.25">
      <c r="G395" s="1" t="e">
        <v>#N/A</v>
      </c>
      <c r="H395" s="1" t="e">
        <v>#N/A</v>
      </c>
      <c r="I395" s="1" t="e">
        <v>#N/A</v>
      </c>
      <c r="J395" s="1" t="e">
        <v>#N/A</v>
      </c>
      <c r="K395" s="1" t="e">
        <v>#N/A</v>
      </c>
    </row>
    <row r="396" spans="7:11" x14ac:dyDescent="0.25">
      <c r="G396" s="1" t="e">
        <v>#N/A</v>
      </c>
      <c r="H396" s="1" t="e">
        <v>#N/A</v>
      </c>
      <c r="I396" s="1" t="e">
        <v>#N/A</v>
      </c>
      <c r="J396" s="1" t="e">
        <v>#N/A</v>
      </c>
      <c r="K396" s="1" t="e">
        <v>#N/A</v>
      </c>
    </row>
    <row r="397" spans="7:11" x14ac:dyDescent="0.25">
      <c r="G397" s="1" t="e">
        <v>#N/A</v>
      </c>
      <c r="H397" s="1" t="e">
        <v>#N/A</v>
      </c>
      <c r="I397" s="1" t="e">
        <v>#N/A</v>
      </c>
      <c r="J397" s="1" t="e">
        <v>#N/A</v>
      </c>
      <c r="K397" s="1" t="e">
        <v>#N/A</v>
      </c>
    </row>
    <row r="398" spans="7:11" x14ac:dyDescent="0.25">
      <c r="G398" s="1" t="e">
        <v>#N/A</v>
      </c>
      <c r="H398" s="1" t="e">
        <v>#N/A</v>
      </c>
      <c r="I398" s="1" t="e">
        <v>#N/A</v>
      </c>
      <c r="J398" s="1" t="e">
        <v>#N/A</v>
      </c>
      <c r="K398" s="1" t="e">
        <v>#N/A</v>
      </c>
    </row>
    <row r="399" spans="7:11" x14ac:dyDescent="0.25">
      <c r="G399" s="1" t="e">
        <v>#N/A</v>
      </c>
      <c r="H399" s="1" t="e">
        <v>#N/A</v>
      </c>
      <c r="I399" s="1" t="e">
        <v>#N/A</v>
      </c>
      <c r="J399" s="1" t="e">
        <v>#N/A</v>
      </c>
      <c r="K399" s="1" t="e">
        <v>#N/A</v>
      </c>
    </row>
    <row r="400" spans="7:11" x14ac:dyDescent="0.25">
      <c r="G400" s="1" t="e">
        <v>#N/A</v>
      </c>
      <c r="H400" s="1" t="e">
        <v>#N/A</v>
      </c>
      <c r="I400" s="1" t="e">
        <v>#N/A</v>
      </c>
      <c r="J400" s="1" t="e">
        <v>#N/A</v>
      </c>
      <c r="K400" s="1" t="e">
        <v>#N/A</v>
      </c>
    </row>
    <row r="401" spans="7:11" x14ac:dyDescent="0.25">
      <c r="G401" s="1" t="e">
        <v>#N/A</v>
      </c>
      <c r="H401" s="1" t="e">
        <v>#N/A</v>
      </c>
      <c r="I401" s="1" t="e">
        <v>#N/A</v>
      </c>
      <c r="J401" s="1" t="e">
        <v>#N/A</v>
      </c>
      <c r="K401" s="1" t="e">
        <v>#N/A</v>
      </c>
    </row>
    <row r="402" spans="7:11" x14ac:dyDescent="0.25">
      <c r="G402" s="1" t="e">
        <v>#N/A</v>
      </c>
      <c r="H402" s="1" t="e">
        <v>#N/A</v>
      </c>
      <c r="I402" s="1" t="e">
        <v>#N/A</v>
      </c>
      <c r="J402" s="1" t="e">
        <v>#N/A</v>
      </c>
      <c r="K402" s="1" t="e">
        <v>#N/A</v>
      </c>
    </row>
    <row r="403" spans="7:11" x14ac:dyDescent="0.25">
      <c r="G403" s="1" t="e">
        <v>#N/A</v>
      </c>
      <c r="H403" s="1" t="e">
        <v>#N/A</v>
      </c>
      <c r="I403" s="1" t="e">
        <v>#N/A</v>
      </c>
      <c r="J403" s="1" t="e">
        <v>#N/A</v>
      </c>
      <c r="K403" s="1" t="e">
        <v>#N/A</v>
      </c>
    </row>
    <row r="404" spans="7:11" x14ac:dyDescent="0.25">
      <c r="G404" s="1" t="e">
        <v>#N/A</v>
      </c>
      <c r="H404" s="1" t="e">
        <v>#N/A</v>
      </c>
      <c r="I404" s="1" t="e">
        <v>#N/A</v>
      </c>
      <c r="J404" s="1" t="e">
        <v>#N/A</v>
      </c>
      <c r="K404" s="1" t="e">
        <v>#N/A</v>
      </c>
    </row>
    <row r="405" spans="7:11" x14ac:dyDescent="0.25">
      <c r="G405" s="1" t="e">
        <v>#N/A</v>
      </c>
      <c r="H405" s="1" t="e">
        <v>#N/A</v>
      </c>
      <c r="I405" s="1" t="e">
        <v>#N/A</v>
      </c>
      <c r="J405" s="1" t="e">
        <v>#N/A</v>
      </c>
      <c r="K405" s="1" t="e">
        <v>#N/A</v>
      </c>
    </row>
    <row r="406" spans="7:11" x14ac:dyDescent="0.25">
      <c r="G406" s="1" t="e">
        <v>#N/A</v>
      </c>
      <c r="H406" s="1" t="e">
        <v>#N/A</v>
      </c>
      <c r="I406" s="1" t="e">
        <v>#N/A</v>
      </c>
      <c r="J406" s="1" t="e">
        <v>#N/A</v>
      </c>
      <c r="K406" s="1" t="e">
        <v>#N/A</v>
      </c>
    </row>
    <row r="407" spans="7:11" x14ac:dyDescent="0.25">
      <c r="G407" s="1" t="e">
        <v>#N/A</v>
      </c>
      <c r="H407" s="1" t="e">
        <v>#N/A</v>
      </c>
      <c r="I407" s="1" t="e">
        <v>#N/A</v>
      </c>
      <c r="J407" s="1" t="e">
        <v>#N/A</v>
      </c>
      <c r="K407" s="1" t="e">
        <v>#N/A</v>
      </c>
    </row>
    <row r="408" spans="7:11" x14ac:dyDescent="0.25">
      <c r="G408" s="1" t="e">
        <v>#N/A</v>
      </c>
      <c r="H408" s="1" t="e">
        <v>#N/A</v>
      </c>
      <c r="I408" s="1" t="e">
        <v>#N/A</v>
      </c>
      <c r="J408" s="1" t="e">
        <v>#N/A</v>
      </c>
      <c r="K408" s="1" t="e">
        <v>#N/A</v>
      </c>
    </row>
    <row r="409" spans="7:11" x14ac:dyDescent="0.25">
      <c r="G409" s="1" t="e">
        <v>#N/A</v>
      </c>
      <c r="H409" s="1" t="e">
        <v>#N/A</v>
      </c>
      <c r="I409" s="1" t="e">
        <v>#N/A</v>
      </c>
      <c r="J409" s="1" t="e">
        <v>#N/A</v>
      </c>
      <c r="K409" s="1" t="e">
        <v>#N/A</v>
      </c>
    </row>
    <row r="410" spans="7:11" x14ac:dyDescent="0.25">
      <c r="G410" s="1" t="e">
        <v>#N/A</v>
      </c>
      <c r="H410" s="1" t="e">
        <v>#N/A</v>
      </c>
      <c r="I410" s="1" t="e">
        <v>#N/A</v>
      </c>
      <c r="J410" s="1" t="e">
        <v>#N/A</v>
      </c>
      <c r="K410" s="1" t="e">
        <v>#N/A</v>
      </c>
    </row>
    <row r="411" spans="7:11" x14ac:dyDescent="0.25">
      <c r="G411" s="1" t="e">
        <v>#N/A</v>
      </c>
      <c r="H411" s="1" t="e">
        <v>#N/A</v>
      </c>
      <c r="I411" s="1" t="e">
        <v>#N/A</v>
      </c>
      <c r="J411" s="1" t="e">
        <v>#N/A</v>
      </c>
      <c r="K411" s="1" t="e">
        <v>#N/A</v>
      </c>
    </row>
    <row r="412" spans="7:11" x14ac:dyDescent="0.25">
      <c r="G412" s="1" t="e">
        <v>#N/A</v>
      </c>
      <c r="H412" s="1" t="e">
        <v>#N/A</v>
      </c>
      <c r="I412" s="1" t="e">
        <v>#N/A</v>
      </c>
      <c r="J412" s="1" t="e">
        <v>#N/A</v>
      </c>
      <c r="K412" s="1" t="e">
        <v>#N/A</v>
      </c>
    </row>
    <row r="413" spans="7:11" x14ac:dyDescent="0.25">
      <c r="G413" s="1" t="e">
        <v>#N/A</v>
      </c>
      <c r="H413" s="1" t="e">
        <v>#N/A</v>
      </c>
      <c r="I413" s="1" t="e">
        <v>#N/A</v>
      </c>
      <c r="J413" s="1" t="e">
        <v>#N/A</v>
      </c>
      <c r="K413" s="1" t="e">
        <v>#N/A</v>
      </c>
    </row>
    <row r="414" spans="7:11" x14ac:dyDescent="0.25">
      <c r="G414" s="1" t="e">
        <v>#N/A</v>
      </c>
      <c r="H414" s="1" t="e">
        <v>#N/A</v>
      </c>
      <c r="I414" s="1" t="e">
        <v>#N/A</v>
      </c>
      <c r="J414" s="1" t="e">
        <v>#N/A</v>
      </c>
      <c r="K414" s="1" t="e">
        <v>#N/A</v>
      </c>
    </row>
    <row r="415" spans="7:11" x14ac:dyDescent="0.25">
      <c r="G415" s="1" t="e">
        <v>#N/A</v>
      </c>
      <c r="H415" s="1" t="e">
        <v>#N/A</v>
      </c>
      <c r="I415" s="1" t="e">
        <v>#N/A</v>
      </c>
      <c r="J415" s="1" t="e">
        <v>#N/A</v>
      </c>
      <c r="K415" s="1" t="e">
        <v>#N/A</v>
      </c>
    </row>
    <row r="416" spans="7:11" x14ac:dyDescent="0.25">
      <c r="G416" s="1" t="e">
        <v>#N/A</v>
      </c>
      <c r="H416" s="1" t="e">
        <v>#N/A</v>
      </c>
      <c r="I416" s="1" t="e">
        <v>#N/A</v>
      </c>
      <c r="J416" s="1" t="e">
        <v>#N/A</v>
      </c>
      <c r="K416" s="1" t="e">
        <v>#N/A</v>
      </c>
    </row>
    <row r="417" spans="7:11" x14ac:dyDescent="0.25">
      <c r="G417" s="1" t="e">
        <v>#N/A</v>
      </c>
      <c r="H417" s="1" t="e">
        <v>#N/A</v>
      </c>
      <c r="I417" s="1" t="e">
        <v>#N/A</v>
      </c>
      <c r="J417" s="1" t="e">
        <v>#N/A</v>
      </c>
      <c r="K417" s="1" t="e">
        <v>#N/A</v>
      </c>
    </row>
    <row r="418" spans="7:11" x14ac:dyDescent="0.25">
      <c r="G418" s="1" t="e">
        <v>#N/A</v>
      </c>
      <c r="H418" s="1" t="e">
        <v>#N/A</v>
      </c>
      <c r="I418" s="1" t="e">
        <v>#N/A</v>
      </c>
      <c r="J418" s="1" t="e">
        <v>#N/A</v>
      </c>
      <c r="K418" s="1" t="e">
        <v>#N/A</v>
      </c>
    </row>
    <row r="419" spans="7:11" x14ac:dyDescent="0.25">
      <c r="G419" s="1" t="e">
        <v>#N/A</v>
      </c>
      <c r="H419" s="1" t="e">
        <v>#N/A</v>
      </c>
      <c r="I419" s="1" t="e">
        <v>#N/A</v>
      </c>
      <c r="J419" s="1" t="e">
        <v>#N/A</v>
      </c>
      <c r="K419" s="1" t="e">
        <v>#N/A</v>
      </c>
    </row>
    <row r="420" spans="7:11" x14ac:dyDescent="0.25">
      <c r="G420" s="1" t="e">
        <v>#N/A</v>
      </c>
      <c r="H420" s="1" t="e">
        <v>#N/A</v>
      </c>
      <c r="I420" s="1" t="e">
        <v>#N/A</v>
      </c>
      <c r="J420" s="1" t="e">
        <v>#N/A</v>
      </c>
      <c r="K420" s="1" t="e">
        <v>#N/A</v>
      </c>
    </row>
    <row r="421" spans="7:11" x14ac:dyDescent="0.25">
      <c r="G421" s="1" t="e">
        <v>#N/A</v>
      </c>
      <c r="H421" s="1" t="e">
        <v>#N/A</v>
      </c>
      <c r="I421" s="1" t="e">
        <v>#N/A</v>
      </c>
      <c r="J421" s="1" t="e">
        <v>#N/A</v>
      </c>
      <c r="K421" s="1" t="e">
        <v>#N/A</v>
      </c>
    </row>
    <row r="422" spans="7:11" x14ac:dyDescent="0.25">
      <c r="G422" s="1" t="e">
        <v>#N/A</v>
      </c>
      <c r="H422" s="1" t="e">
        <v>#N/A</v>
      </c>
      <c r="I422" s="1" t="e">
        <v>#N/A</v>
      </c>
      <c r="J422" s="1" t="e">
        <v>#N/A</v>
      </c>
      <c r="K422" s="1" t="e">
        <v>#N/A</v>
      </c>
    </row>
    <row r="423" spans="7:11" x14ac:dyDescent="0.25">
      <c r="G423" s="1" t="e">
        <v>#N/A</v>
      </c>
      <c r="H423" s="1" t="e">
        <v>#N/A</v>
      </c>
      <c r="I423" s="1" t="e">
        <v>#N/A</v>
      </c>
      <c r="J423" s="1" t="e">
        <v>#N/A</v>
      </c>
      <c r="K423" s="1" t="e">
        <v>#N/A</v>
      </c>
    </row>
    <row r="424" spans="7:11" x14ac:dyDescent="0.25">
      <c r="G424" s="1" t="e">
        <v>#N/A</v>
      </c>
      <c r="H424" s="1" t="e">
        <v>#N/A</v>
      </c>
      <c r="I424" s="1" t="e">
        <v>#N/A</v>
      </c>
      <c r="J424" s="1" t="e">
        <v>#N/A</v>
      </c>
      <c r="K424" s="1" t="e">
        <v>#N/A</v>
      </c>
    </row>
    <row r="425" spans="7:11" x14ac:dyDescent="0.25">
      <c r="G425" s="1" t="e">
        <v>#N/A</v>
      </c>
      <c r="H425" s="1" t="e">
        <v>#N/A</v>
      </c>
      <c r="I425" s="1" t="e">
        <v>#N/A</v>
      </c>
      <c r="J425" s="1" t="e">
        <v>#N/A</v>
      </c>
      <c r="K425" s="1" t="e">
        <v>#N/A</v>
      </c>
    </row>
    <row r="426" spans="7:11" x14ac:dyDescent="0.25">
      <c r="G426" s="1" t="e">
        <v>#N/A</v>
      </c>
      <c r="H426" s="1" t="e">
        <v>#N/A</v>
      </c>
      <c r="I426" s="1" t="e">
        <v>#N/A</v>
      </c>
      <c r="J426" s="1" t="e">
        <v>#N/A</v>
      </c>
      <c r="K426" s="1" t="e">
        <v>#N/A</v>
      </c>
    </row>
    <row r="427" spans="7:11" x14ac:dyDescent="0.25">
      <c r="G427" s="1" t="e">
        <v>#N/A</v>
      </c>
      <c r="H427" s="1" t="e">
        <v>#N/A</v>
      </c>
      <c r="I427" s="1" t="e">
        <v>#N/A</v>
      </c>
      <c r="J427" s="1" t="e">
        <v>#N/A</v>
      </c>
      <c r="K427" s="1" t="e">
        <v>#N/A</v>
      </c>
    </row>
    <row r="428" spans="7:11" x14ac:dyDescent="0.25">
      <c r="G428" s="1" t="e">
        <v>#N/A</v>
      </c>
      <c r="H428" s="1" t="e">
        <v>#N/A</v>
      </c>
      <c r="I428" s="1" t="e">
        <v>#N/A</v>
      </c>
      <c r="J428" s="1" t="e">
        <v>#N/A</v>
      </c>
      <c r="K428" s="1" t="e">
        <v>#N/A</v>
      </c>
    </row>
    <row r="429" spans="7:11" x14ac:dyDescent="0.25">
      <c r="G429" s="1" t="e">
        <v>#N/A</v>
      </c>
      <c r="H429" s="1" t="e">
        <v>#N/A</v>
      </c>
      <c r="I429" s="1" t="e">
        <v>#N/A</v>
      </c>
      <c r="J429" s="1" t="e">
        <v>#N/A</v>
      </c>
      <c r="K429" s="1" t="e">
        <v>#N/A</v>
      </c>
    </row>
    <row r="430" spans="7:11" x14ac:dyDescent="0.25">
      <c r="G430" s="1" t="e">
        <v>#N/A</v>
      </c>
      <c r="H430" s="1" t="e">
        <v>#N/A</v>
      </c>
      <c r="I430" s="1" t="e">
        <v>#N/A</v>
      </c>
      <c r="J430" s="1" t="e">
        <v>#N/A</v>
      </c>
      <c r="K430" s="1" t="e">
        <v>#N/A</v>
      </c>
    </row>
    <row r="431" spans="7:11" x14ac:dyDescent="0.25">
      <c r="G431" s="1" t="e">
        <v>#N/A</v>
      </c>
      <c r="H431" s="1" t="e">
        <v>#N/A</v>
      </c>
      <c r="I431" s="1" t="e">
        <v>#N/A</v>
      </c>
      <c r="J431" s="1" t="e">
        <v>#N/A</v>
      </c>
      <c r="K431" s="1" t="e">
        <v>#N/A</v>
      </c>
    </row>
    <row r="432" spans="7:11" x14ac:dyDescent="0.25">
      <c r="G432" s="1" t="e">
        <v>#N/A</v>
      </c>
      <c r="H432" s="1" t="e">
        <v>#N/A</v>
      </c>
      <c r="I432" s="1" t="e">
        <v>#N/A</v>
      </c>
      <c r="J432" s="1" t="e">
        <v>#N/A</v>
      </c>
      <c r="K432" s="1" t="e">
        <v>#N/A</v>
      </c>
    </row>
    <row r="433" spans="7:11" x14ac:dyDescent="0.25">
      <c r="G433" s="1" t="e">
        <v>#N/A</v>
      </c>
      <c r="H433" s="1" t="e">
        <v>#N/A</v>
      </c>
      <c r="I433" s="1" t="e">
        <v>#N/A</v>
      </c>
      <c r="J433" s="1" t="e">
        <v>#N/A</v>
      </c>
      <c r="K433" s="1" t="e">
        <v>#N/A</v>
      </c>
    </row>
    <row r="434" spans="7:11" x14ac:dyDescent="0.25">
      <c r="G434" s="1" t="e">
        <v>#N/A</v>
      </c>
      <c r="H434" s="1" t="e">
        <v>#N/A</v>
      </c>
      <c r="I434" s="1" t="e">
        <v>#N/A</v>
      </c>
      <c r="J434" s="1" t="e">
        <v>#N/A</v>
      </c>
      <c r="K434" s="1" t="e">
        <v>#N/A</v>
      </c>
    </row>
    <row r="435" spans="7:11" x14ac:dyDescent="0.25">
      <c r="G435" s="1" t="e">
        <v>#N/A</v>
      </c>
      <c r="H435" s="1" t="e">
        <v>#N/A</v>
      </c>
      <c r="I435" s="1" t="e">
        <v>#N/A</v>
      </c>
      <c r="J435" s="1" t="e">
        <v>#N/A</v>
      </c>
      <c r="K435" s="1" t="e">
        <v>#N/A</v>
      </c>
    </row>
    <row r="436" spans="7:11" x14ac:dyDescent="0.25">
      <c r="G436" s="1" t="e">
        <v>#N/A</v>
      </c>
      <c r="H436" s="1" t="e">
        <v>#N/A</v>
      </c>
      <c r="I436" s="1" t="e">
        <v>#N/A</v>
      </c>
      <c r="J436" s="1" t="e">
        <v>#N/A</v>
      </c>
      <c r="K436" s="1" t="e">
        <v>#N/A</v>
      </c>
    </row>
    <row r="437" spans="7:11" x14ac:dyDescent="0.25">
      <c r="G437" s="1" t="e">
        <v>#N/A</v>
      </c>
      <c r="H437" s="1" t="e">
        <v>#N/A</v>
      </c>
      <c r="I437" s="1" t="e">
        <v>#N/A</v>
      </c>
      <c r="J437" s="1" t="e">
        <v>#N/A</v>
      </c>
      <c r="K437" s="1" t="e">
        <v>#N/A</v>
      </c>
    </row>
    <row r="438" spans="7:11" x14ac:dyDescent="0.25">
      <c r="G438" s="1" t="e">
        <v>#N/A</v>
      </c>
      <c r="H438" s="1" t="e">
        <v>#N/A</v>
      </c>
      <c r="I438" s="1" t="e">
        <v>#N/A</v>
      </c>
      <c r="J438" s="1" t="e">
        <v>#N/A</v>
      </c>
      <c r="K438" s="1" t="e">
        <v>#N/A</v>
      </c>
    </row>
    <row r="439" spans="7:11" x14ac:dyDescent="0.25">
      <c r="G439" s="1" t="e">
        <v>#N/A</v>
      </c>
      <c r="H439" s="1" t="e">
        <v>#N/A</v>
      </c>
      <c r="I439" s="1" t="e">
        <v>#N/A</v>
      </c>
      <c r="J439" s="1" t="e">
        <v>#N/A</v>
      </c>
      <c r="K439" s="1" t="e">
        <v>#N/A</v>
      </c>
    </row>
    <row r="440" spans="7:11" x14ac:dyDescent="0.25">
      <c r="G440" s="1" t="e">
        <v>#N/A</v>
      </c>
      <c r="H440" s="1" t="e">
        <v>#N/A</v>
      </c>
      <c r="I440" s="1" t="e">
        <v>#N/A</v>
      </c>
      <c r="J440" s="1" t="e">
        <v>#N/A</v>
      </c>
      <c r="K440" s="1" t="e">
        <v>#N/A</v>
      </c>
    </row>
    <row r="441" spans="7:11" x14ac:dyDescent="0.25">
      <c r="G441" s="1" t="e">
        <v>#N/A</v>
      </c>
      <c r="H441" s="1" t="e">
        <v>#N/A</v>
      </c>
      <c r="I441" s="1" t="e">
        <v>#N/A</v>
      </c>
      <c r="J441" s="1" t="e">
        <v>#N/A</v>
      </c>
      <c r="K441" s="1" t="e">
        <v>#N/A</v>
      </c>
    </row>
    <row r="442" spans="7:11" x14ac:dyDescent="0.25">
      <c r="G442" s="1" t="e">
        <v>#N/A</v>
      </c>
      <c r="H442" s="1" t="e">
        <v>#N/A</v>
      </c>
      <c r="I442" s="1" t="e">
        <v>#N/A</v>
      </c>
      <c r="J442" s="1" t="e">
        <v>#N/A</v>
      </c>
      <c r="K442" s="1" t="e">
        <v>#N/A</v>
      </c>
    </row>
    <row r="443" spans="7:11" x14ac:dyDescent="0.25">
      <c r="G443" s="1" t="e">
        <v>#N/A</v>
      </c>
      <c r="H443" s="1" t="e">
        <v>#N/A</v>
      </c>
      <c r="I443" s="1" t="e">
        <v>#N/A</v>
      </c>
      <c r="J443" s="1" t="e">
        <v>#N/A</v>
      </c>
      <c r="K443" s="1" t="e">
        <v>#N/A</v>
      </c>
    </row>
    <row r="444" spans="7:11" x14ac:dyDescent="0.25">
      <c r="G444" s="1" t="e">
        <v>#N/A</v>
      </c>
      <c r="H444" s="1" t="e">
        <v>#N/A</v>
      </c>
      <c r="I444" s="1" t="e">
        <v>#N/A</v>
      </c>
      <c r="J444" s="1" t="e">
        <v>#N/A</v>
      </c>
      <c r="K444" s="1" t="e">
        <v>#N/A</v>
      </c>
    </row>
    <row r="445" spans="7:11" x14ac:dyDescent="0.25">
      <c r="G445" s="1" t="e">
        <v>#N/A</v>
      </c>
      <c r="H445" s="1" t="e">
        <v>#N/A</v>
      </c>
      <c r="I445" s="1" t="e">
        <v>#N/A</v>
      </c>
      <c r="J445" s="1" t="e">
        <v>#N/A</v>
      </c>
      <c r="K445" s="1" t="e">
        <v>#N/A</v>
      </c>
    </row>
    <row r="446" spans="7:11" x14ac:dyDescent="0.25">
      <c r="G446" s="1" t="e">
        <v>#N/A</v>
      </c>
      <c r="H446" s="1" t="e">
        <v>#N/A</v>
      </c>
      <c r="I446" s="1" t="e">
        <v>#N/A</v>
      </c>
      <c r="J446" s="1" t="e">
        <v>#N/A</v>
      </c>
      <c r="K446" s="1" t="e">
        <v>#N/A</v>
      </c>
    </row>
    <row r="447" spans="7:11" x14ac:dyDescent="0.25">
      <c r="G447" s="1" t="e">
        <v>#N/A</v>
      </c>
      <c r="H447" s="1" t="e">
        <v>#N/A</v>
      </c>
      <c r="I447" s="1" t="e">
        <v>#N/A</v>
      </c>
      <c r="J447" s="1" t="e">
        <v>#N/A</v>
      </c>
      <c r="K447" s="1" t="e">
        <v>#N/A</v>
      </c>
    </row>
    <row r="448" spans="7:11" x14ac:dyDescent="0.25">
      <c r="G448" s="1" t="e">
        <v>#N/A</v>
      </c>
      <c r="H448" s="1" t="e">
        <v>#N/A</v>
      </c>
      <c r="I448" s="1" t="e">
        <v>#N/A</v>
      </c>
      <c r="J448" s="1" t="e">
        <v>#N/A</v>
      </c>
      <c r="K448" s="1" t="e">
        <v>#N/A</v>
      </c>
    </row>
    <row r="449" spans="7:11" x14ac:dyDescent="0.25">
      <c r="G449" s="1" t="e">
        <v>#N/A</v>
      </c>
      <c r="H449" s="1" t="e">
        <v>#N/A</v>
      </c>
      <c r="I449" s="1" t="e">
        <v>#N/A</v>
      </c>
      <c r="J449" s="1" t="e">
        <v>#N/A</v>
      </c>
      <c r="K449" s="1" t="e">
        <v>#N/A</v>
      </c>
    </row>
    <row r="450" spans="7:11" x14ac:dyDescent="0.25">
      <c r="G450" s="1" t="e">
        <v>#N/A</v>
      </c>
      <c r="H450" s="1" t="e">
        <v>#N/A</v>
      </c>
      <c r="I450" s="1" t="e">
        <v>#N/A</v>
      </c>
      <c r="J450" s="1" t="e">
        <v>#N/A</v>
      </c>
      <c r="K450" s="1" t="e">
        <v>#N/A</v>
      </c>
    </row>
    <row r="451" spans="7:11" x14ac:dyDescent="0.25">
      <c r="G451" s="1" t="e">
        <v>#N/A</v>
      </c>
      <c r="H451" s="1" t="e">
        <v>#N/A</v>
      </c>
      <c r="I451" s="1" t="e">
        <v>#N/A</v>
      </c>
      <c r="J451" s="1" t="e">
        <v>#N/A</v>
      </c>
      <c r="K451" s="1" t="e">
        <v>#N/A</v>
      </c>
    </row>
    <row r="452" spans="7:11" x14ac:dyDescent="0.25">
      <c r="G452" s="1" t="e">
        <v>#N/A</v>
      </c>
      <c r="H452" s="1" t="e">
        <v>#N/A</v>
      </c>
      <c r="I452" s="1" t="e">
        <v>#N/A</v>
      </c>
      <c r="J452" s="1" t="e">
        <v>#N/A</v>
      </c>
      <c r="K452" s="1" t="e">
        <v>#N/A</v>
      </c>
    </row>
    <row r="453" spans="7:11" x14ac:dyDescent="0.25">
      <c r="G453" s="1" t="e">
        <v>#N/A</v>
      </c>
      <c r="H453" s="1" t="e">
        <v>#N/A</v>
      </c>
      <c r="I453" s="1" t="e">
        <v>#N/A</v>
      </c>
      <c r="J453" s="1" t="e">
        <v>#N/A</v>
      </c>
      <c r="K453" s="1" t="e">
        <v>#N/A</v>
      </c>
    </row>
    <row r="454" spans="7:11" x14ac:dyDescent="0.25">
      <c r="G454" s="1" t="e">
        <v>#N/A</v>
      </c>
      <c r="H454" s="1" t="e">
        <v>#N/A</v>
      </c>
      <c r="I454" s="1" t="e">
        <v>#N/A</v>
      </c>
      <c r="J454" s="1" t="e">
        <v>#N/A</v>
      </c>
      <c r="K454" s="1" t="e">
        <v>#N/A</v>
      </c>
    </row>
    <row r="455" spans="7:11" x14ac:dyDescent="0.25">
      <c r="G455" s="1" t="e">
        <v>#N/A</v>
      </c>
      <c r="H455" s="1" t="e">
        <v>#N/A</v>
      </c>
      <c r="I455" s="1" t="e">
        <v>#N/A</v>
      </c>
      <c r="J455" s="1" t="e">
        <v>#N/A</v>
      </c>
      <c r="K455" s="1" t="e">
        <v>#N/A</v>
      </c>
    </row>
    <row r="456" spans="7:11" x14ac:dyDescent="0.25">
      <c r="G456" s="1" t="e">
        <v>#N/A</v>
      </c>
      <c r="H456" s="1" t="e">
        <v>#N/A</v>
      </c>
      <c r="I456" s="1" t="e">
        <v>#N/A</v>
      </c>
      <c r="J456" s="1" t="e">
        <v>#N/A</v>
      </c>
      <c r="K456" s="1" t="e">
        <v>#N/A</v>
      </c>
    </row>
    <row r="457" spans="7:11" x14ac:dyDescent="0.25">
      <c r="G457" s="1" t="e">
        <v>#N/A</v>
      </c>
      <c r="H457" s="1" t="e">
        <v>#N/A</v>
      </c>
      <c r="I457" s="1" t="e">
        <v>#N/A</v>
      </c>
      <c r="J457" s="1" t="e">
        <v>#N/A</v>
      </c>
      <c r="K457" s="1" t="e">
        <v>#N/A</v>
      </c>
    </row>
    <row r="458" spans="7:11" x14ac:dyDescent="0.25">
      <c r="G458" s="1" t="e">
        <v>#N/A</v>
      </c>
      <c r="H458" s="1" t="e">
        <v>#N/A</v>
      </c>
      <c r="I458" s="1" t="e">
        <v>#N/A</v>
      </c>
      <c r="J458" s="1" t="e">
        <v>#N/A</v>
      </c>
      <c r="K458" s="1" t="e">
        <v>#N/A</v>
      </c>
    </row>
    <row r="459" spans="7:11" x14ac:dyDescent="0.25">
      <c r="G459" s="1" t="e">
        <v>#N/A</v>
      </c>
      <c r="H459" s="1" t="e">
        <v>#N/A</v>
      </c>
      <c r="I459" s="1" t="e">
        <v>#N/A</v>
      </c>
      <c r="J459" s="1" t="e">
        <v>#N/A</v>
      </c>
      <c r="K459" s="1" t="e">
        <v>#N/A</v>
      </c>
    </row>
    <row r="460" spans="7:11" x14ac:dyDescent="0.25">
      <c r="G460" s="1" t="e">
        <v>#N/A</v>
      </c>
      <c r="H460" s="1" t="e">
        <v>#N/A</v>
      </c>
      <c r="I460" s="1" t="e">
        <v>#N/A</v>
      </c>
      <c r="J460" s="1" t="e">
        <v>#N/A</v>
      </c>
      <c r="K460" s="1" t="e">
        <v>#N/A</v>
      </c>
    </row>
    <row r="461" spans="7:11" x14ac:dyDescent="0.25">
      <c r="G461" s="1" t="e">
        <v>#N/A</v>
      </c>
      <c r="H461" s="1" t="e">
        <v>#N/A</v>
      </c>
      <c r="I461" s="1" t="e">
        <v>#N/A</v>
      </c>
      <c r="J461" s="1" t="e">
        <v>#N/A</v>
      </c>
      <c r="K461" s="1" t="e">
        <v>#N/A</v>
      </c>
    </row>
    <row r="462" spans="7:11" x14ac:dyDescent="0.25">
      <c r="G462" s="1" t="e">
        <v>#N/A</v>
      </c>
      <c r="H462" s="1" t="e">
        <v>#N/A</v>
      </c>
      <c r="I462" s="1" t="e">
        <v>#N/A</v>
      </c>
      <c r="J462" s="1" t="e">
        <v>#N/A</v>
      </c>
      <c r="K462" s="1" t="e">
        <v>#N/A</v>
      </c>
    </row>
    <row r="463" spans="7:11" x14ac:dyDescent="0.25">
      <c r="G463" s="1" t="e">
        <v>#N/A</v>
      </c>
      <c r="H463" s="1" t="e">
        <v>#N/A</v>
      </c>
      <c r="I463" s="1" t="e">
        <v>#N/A</v>
      </c>
      <c r="J463" s="1" t="e">
        <v>#N/A</v>
      </c>
      <c r="K463" s="1" t="e">
        <v>#N/A</v>
      </c>
    </row>
    <row r="464" spans="7:11" x14ac:dyDescent="0.25">
      <c r="G464" s="1" t="e">
        <v>#N/A</v>
      </c>
      <c r="H464" s="1" t="e">
        <v>#N/A</v>
      </c>
      <c r="I464" s="1" t="e">
        <v>#N/A</v>
      </c>
      <c r="J464" s="1" t="e">
        <v>#N/A</v>
      </c>
      <c r="K464" s="1" t="e">
        <v>#N/A</v>
      </c>
    </row>
    <row r="465" spans="7:11" x14ac:dyDescent="0.25">
      <c r="G465" s="1" t="e">
        <v>#N/A</v>
      </c>
      <c r="H465" s="1" t="e">
        <v>#N/A</v>
      </c>
      <c r="I465" s="1" t="e">
        <v>#N/A</v>
      </c>
      <c r="J465" s="1" t="e">
        <v>#N/A</v>
      </c>
      <c r="K465" s="1" t="e">
        <v>#N/A</v>
      </c>
    </row>
    <row r="466" spans="7:11" x14ac:dyDescent="0.25">
      <c r="G466" s="1" t="e">
        <v>#N/A</v>
      </c>
      <c r="H466" s="1" t="e">
        <v>#N/A</v>
      </c>
      <c r="I466" s="1" t="e">
        <v>#N/A</v>
      </c>
      <c r="J466" s="1" t="e">
        <v>#N/A</v>
      </c>
      <c r="K466" s="1" t="e">
        <v>#N/A</v>
      </c>
    </row>
    <row r="467" spans="7:11" x14ac:dyDescent="0.25">
      <c r="G467" s="1" t="e">
        <v>#N/A</v>
      </c>
      <c r="H467" s="1" t="e">
        <v>#N/A</v>
      </c>
      <c r="I467" s="1" t="e">
        <v>#N/A</v>
      </c>
      <c r="J467" s="1" t="e">
        <v>#N/A</v>
      </c>
      <c r="K467" s="1" t="e">
        <v>#N/A</v>
      </c>
    </row>
    <row r="468" spans="7:11" x14ac:dyDescent="0.25">
      <c r="G468" s="1" t="e">
        <v>#N/A</v>
      </c>
      <c r="H468" s="1" t="e">
        <v>#N/A</v>
      </c>
      <c r="I468" s="1" t="e">
        <v>#N/A</v>
      </c>
      <c r="J468" s="1" t="e">
        <v>#N/A</v>
      </c>
      <c r="K468" s="1" t="e">
        <v>#N/A</v>
      </c>
    </row>
    <row r="469" spans="7:11" x14ac:dyDescent="0.25">
      <c r="G469" s="1" t="e">
        <v>#N/A</v>
      </c>
      <c r="H469" s="1" t="e">
        <v>#N/A</v>
      </c>
      <c r="I469" s="1" t="e">
        <v>#N/A</v>
      </c>
      <c r="J469" s="1" t="e">
        <v>#N/A</v>
      </c>
      <c r="K469" s="1" t="e">
        <v>#N/A</v>
      </c>
    </row>
    <row r="470" spans="7:11" x14ac:dyDescent="0.25">
      <c r="G470" s="1" t="e">
        <v>#N/A</v>
      </c>
      <c r="H470" s="1" t="e">
        <v>#N/A</v>
      </c>
      <c r="I470" s="1" t="e">
        <v>#N/A</v>
      </c>
      <c r="J470" s="1" t="e">
        <v>#N/A</v>
      </c>
      <c r="K470" s="1" t="e">
        <v>#N/A</v>
      </c>
    </row>
    <row r="471" spans="7:11" x14ac:dyDescent="0.25">
      <c r="G471" s="1" t="e">
        <v>#N/A</v>
      </c>
      <c r="H471" s="1" t="e">
        <v>#N/A</v>
      </c>
      <c r="I471" s="1" t="e">
        <v>#N/A</v>
      </c>
      <c r="J471" s="1" t="e">
        <v>#N/A</v>
      </c>
      <c r="K471" s="1" t="e">
        <v>#N/A</v>
      </c>
    </row>
    <row r="472" spans="7:11" x14ac:dyDescent="0.25">
      <c r="G472" s="1" t="e">
        <v>#N/A</v>
      </c>
      <c r="H472" s="1" t="e">
        <v>#N/A</v>
      </c>
      <c r="I472" s="1" t="e">
        <v>#N/A</v>
      </c>
      <c r="J472" s="1" t="e">
        <v>#N/A</v>
      </c>
      <c r="K472" s="1" t="e">
        <v>#N/A</v>
      </c>
    </row>
    <row r="473" spans="7:11" x14ac:dyDescent="0.25">
      <c r="G473" s="1" t="e">
        <v>#N/A</v>
      </c>
      <c r="H473" s="1" t="e">
        <v>#N/A</v>
      </c>
      <c r="I473" s="1" t="e">
        <v>#N/A</v>
      </c>
      <c r="J473" s="1" t="e">
        <v>#N/A</v>
      </c>
      <c r="K473" s="1" t="e">
        <v>#N/A</v>
      </c>
    </row>
    <row r="474" spans="7:11" x14ac:dyDescent="0.25">
      <c r="G474" s="1" t="e">
        <v>#N/A</v>
      </c>
      <c r="H474" s="1" t="e">
        <v>#N/A</v>
      </c>
      <c r="I474" s="1" t="e">
        <v>#N/A</v>
      </c>
      <c r="J474" s="1" t="e">
        <v>#N/A</v>
      </c>
      <c r="K474" s="1" t="e">
        <v>#N/A</v>
      </c>
    </row>
    <row r="475" spans="7:11" x14ac:dyDescent="0.25">
      <c r="G475" s="1" t="e">
        <v>#N/A</v>
      </c>
      <c r="H475" s="1" t="e">
        <v>#N/A</v>
      </c>
      <c r="I475" s="1" t="e">
        <v>#N/A</v>
      </c>
      <c r="J475" s="1" t="e">
        <v>#N/A</v>
      </c>
      <c r="K475" s="1" t="e">
        <v>#N/A</v>
      </c>
    </row>
    <row r="476" spans="7:11" x14ac:dyDescent="0.25">
      <c r="G476" s="1" t="e">
        <v>#N/A</v>
      </c>
      <c r="H476" s="1" t="e">
        <v>#N/A</v>
      </c>
      <c r="I476" s="1" t="e">
        <v>#N/A</v>
      </c>
      <c r="J476" s="1" t="e">
        <v>#N/A</v>
      </c>
      <c r="K476" s="1" t="e">
        <v>#N/A</v>
      </c>
    </row>
    <row r="477" spans="7:11" x14ac:dyDescent="0.25">
      <c r="G477" s="1" t="e">
        <v>#N/A</v>
      </c>
      <c r="H477" s="1" t="e">
        <v>#N/A</v>
      </c>
      <c r="I477" s="1" t="e">
        <v>#N/A</v>
      </c>
      <c r="J477" s="1" t="e">
        <v>#N/A</v>
      </c>
      <c r="K477" s="1" t="e">
        <v>#N/A</v>
      </c>
    </row>
    <row r="478" spans="7:11" x14ac:dyDescent="0.25">
      <c r="G478" s="1" t="e">
        <v>#N/A</v>
      </c>
      <c r="H478" s="1" t="e">
        <v>#N/A</v>
      </c>
      <c r="I478" s="1" t="e">
        <v>#N/A</v>
      </c>
      <c r="J478" s="1" t="e">
        <v>#N/A</v>
      </c>
      <c r="K478" s="1" t="e">
        <v>#N/A</v>
      </c>
    </row>
    <row r="479" spans="7:11" x14ac:dyDescent="0.25">
      <c r="G479" s="1" t="e">
        <v>#N/A</v>
      </c>
      <c r="H479" s="1" t="e">
        <v>#N/A</v>
      </c>
      <c r="I479" s="1" t="e">
        <v>#N/A</v>
      </c>
      <c r="J479" s="1" t="e">
        <v>#N/A</v>
      </c>
      <c r="K479" s="1" t="e">
        <v>#N/A</v>
      </c>
    </row>
    <row r="480" spans="7:11" x14ac:dyDescent="0.25">
      <c r="G480" s="1" t="e">
        <v>#N/A</v>
      </c>
      <c r="H480" s="1" t="e">
        <v>#N/A</v>
      </c>
      <c r="I480" s="1" t="e">
        <v>#N/A</v>
      </c>
      <c r="J480" s="1" t="e">
        <v>#N/A</v>
      </c>
      <c r="K480" s="1" t="e">
        <v>#N/A</v>
      </c>
    </row>
    <row r="481" spans="7:11" x14ac:dyDescent="0.25">
      <c r="G481" s="1" t="e">
        <v>#N/A</v>
      </c>
      <c r="H481" s="1" t="e">
        <v>#N/A</v>
      </c>
      <c r="I481" s="1" t="e">
        <v>#N/A</v>
      </c>
      <c r="J481" s="1" t="e">
        <v>#N/A</v>
      </c>
      <c r="K481" s="1" t="e">
        <v>#N/A</v>
      </c>
    </row>
    <row r="482" spans="7:11" x14ac:dyDescent="0.25">
      <c r="G482" s="1" t="e">
        <v>#N/A</v>
      </c>
      <c r="H482" s="1" t="e">
        <v>#N/A</v>
      </c>
      <c r="I482" s="1" t="e">
        <v>#N/A</v>
      </c>
      <c r="J482" s="1" t="e">
        <v>#N/A</v>
      </c>
      <c r="K482" s="1" t="e">
        <v>#N/A</v>
      </c>
    </row>
    <row r="483" spans="7:11" x14ac:dyDescent="0.25">
      <c r="G483" s="1" t="e">
        <v>#N/A</v>
      </c>
      <c r="H483" s="1" t="e">
        <v>#N/A</v>
      </c>
      <c r="I483" s="1" t="e">
        <v>#N/A</v>
      </c>
      <c r="J483" s="1" t="e">
        <v>#N/A</v>
      </c>
      <c r="K483" s="1" t="e">
        <v>#N/A</v>
      </c>
    </row>
    <row r="484" spans="7:11" x14ac:dyDescent="0.25">
      <c r="G484" s="1" t="e">
        <v>#N/A</v>
      </c>
      <c r="H484" s="1" t="e">
        <v>#N/A</v>
      </c>
      <c r="I484" s="1" t="e">
        <v>#N/A</v>
      </c>
      <c r="J484" s="1" t="e">
        <v>#N/A</v>
      </c>
      <c r="K484" s="1" t="e">
        <v>#N/A</v>
      </c>
    </row>
    <row r="485" spans="7:11" x14ac:dyDescent="0.25">
      <c r="G485" s="1" t="e">
        <v>#N/A</v>
      </c>
      <c r="H485" s="1" t="e">
        <v>#N/A</v>
      </c>
      <c r="I485" s="1" t="e">
        <v>#N/A</v>
      </c>
      <c r="J485" s="1" t="e">
        <v>#N/A</v>
      </c>
      <c r="K485" s="1" t="e">
        <v>#N/A</v>
      </c>
    </row>
    <row r="486" spans="7:11" x14ac:dyDescent="0.25">
      <c r="G486" s="1" t="e">
        <v>#N/A</v>
      </c>
      <c r="H486" s="1" t="e">
        <v>#N/A</v>
      </c>
      <c r="I486" s="1" t="e">
        <v>#N/A</v>
      </c>
      <c r="J486" s="1" t="e">
        <v>#N/A</v>
      </c>
      <c r="K486" s="1" t="e">
        <v>#N/A</v>
      </c>
    </row>
    <row r="487" spans="7:11" x14ac:dyDescent="0.25">
      <c r="G487" s="1" t="e">
        <v>#N/A</v>
      </c>
      <c r="H487" s="1" t="e">
        <v>#N/A</v>
      </c>
      <c r="I487" s="1" t="e">
        <v>#N/A</v>
      </c>
      <c r="J487" s="1" t="e">
        <v>#N/A</v>
      </c>
      <c r="K487" s="1" t="e">
        <v>#N/A</v>
      </c>
    </row>
    <row r="488" spans="7:11" x14ac:dyDescent="0.25">
      <c r="G488" s="1" t="e">
        <v>#N/A</v>
      </c>
      <c r="H488" s="1" t="e">
        <v>#N/A</v>
      </c>
      <c r="I488" s="1" t="e">
        <v>#N/A</v>
      </c>
      <c r="J488" s="1" t="e">
        <v>#N/A</v>
      </c>
      <c r="K488" s="1" t="e">
        <v>#N/A</v>
      </c>
    </row>
    <row r="489" spans="7:11" x14ac:dyDescent="0.25">
      <c r="G489" s="1" t="e">
        <v>#N/A</v>
      </c>
      <c r="H489" s="1" t="e">
        <v>#N/A</v>
      </c>
      <c r="I489" s="1" t="e">
        <v>#N/A</v>
      </c>
      <c r="J489" s="1" t="e">
        <v>#N/A</v>
      </c>
      <c r="K489" s="1" t="e">
        <v>#N/A</v>
      </c>
    </row>
    <row r="490" spans="7:11" x14ac:dyDescent="0.25">
      <c r="G490" s="1" t="e">
        <v>#N/A</v>
      </c>
      <c r="H490" s="1" t="e">
        <v>#N/A</v>
      </c>
      <c r="I490" s="1" t="e">
        <v>#N/A</v>
      </c>
      <c r="J490" s="1" t="e">
        <v>#N/A</v>
      </c>
      <c r="K490" s="1" t="e">
        <v>#N/A</v>
      </c>
    </row>
    <row r="491" spans="7:11" x14ac:dyDescent="0.25">
      <c r="G491" s="1" t="e">
        <v>#N/A</v>
      </c>
      <c r="H491" s="1" t="e">
        <v>#N/A</v>
      </c>
      <c r="I491" s="1" t="e">
        <v>#N/A</v>
      </c>
      <c r="J491" s="1" t="e">
        <v>#N/A</v>
      </c>
      <c r="K491" s="1" t="e">
        <v>#N/A</v>
      </c>
    </row>
    <row r="492" spans="7:11" x14ac:dyDescent="0.25">
      <c r="G492" s="1" t="e">
        <v>#N/A</v>
      </c>
      <c r="H492" s="1" t="e">
        <v>#N/A</v>
      </c>
      <c r="I492" s="1" t="e">
        <v>#N/A</v>
      </c>
      <c r="J492" s="1" t="e">
        <v>#N/A</v>
      </c>
      <c r="K492" s="1" t="e">
        <v>#N/A</v>
      </c>
    </row>
    <row r="493" spans="7:11" x14ac:dyDescent="0.25">
      <c r="G493" s="1" t="e">
        <v>#N/A</v>
      </c>
      <c r="H493" s="1" t="e">
        <v>#N/A</v>
      </c>
      <c r="I493" s="1" t="e">
        <v>#N/A</v>
      </c>
      <c r="J493" s="1" t="e">
        <v>#N/A</v>
      </c>
      <c r="K493" s="1" t="e">
        <v>#N/A</v>
      </c>
    </row>
    <row r="494" spans="7:11" x14ac:dyDescent="0.25">
      <c r="G494" s="1" t="e">
        <v>#N/A</v>
      </c>
      <c r="H494" s="1" t="e">
        <v>#N/A</v>
      </c>
      <c r="I494" s="1" t="e">
        <v>#N/A</v>
      </c>
      <c r="J494" s="1" t="e">
        <v>#N/A</v>
      </c>
      <c r="K494" s="1" t="e">
        <v>#N/A</v>
      </c>
    </row>
    <row r="495" spans="7:11" x14ac:dyDescent="0.25">
      <c r="G495" s="1" t="e">
        <v>#N/A</v>
      </c>
      <c r="H495" s="1" t="e">
        <v>#N/A</v>
      </c>
      <c r="I495" s="1" t="e">
        <v>#N/A</v>
      </c>
      <c r="J495" s="1" t="e">
        <v>#N/A</v>
      </c>
      <c r="K495" s="1" t="e">
        <v>#N/A</v>
      </c>
    </row>
    <row r="496" spans="7:11" x14ac:dyDescent="0.25">
      <c r="G496" s="1" t="e">
        <v>#N/A</v>
      </c>
      <c r="H496" s="1" t="e">
        <v>#N/A</v>
      </c>
      <c r="I496" s="1" t="e">
        <v>#N/A</v>
      </c>
      <c r="J496" s="1" t="e">
        <v>#N/A</v>
      </c>
      <c r="K496" s="1" t="e">
        <v>#N/A</v>
      </c>
    </row>
    <row r="497" spans="7:11" x14ac:dyDescent="0.25">
      <c r="G497" s="1" t="e">
        <v>#N/A</v>
      </c>
      <c r="H497" s="1" t="e">
        <v>#N/A</v>
      </c>
      <c r="I497" s="1" t="e">
        <v>#N/A</v>
      </c>
      <c r="J497" s="1" t="e">
        <v>#N/A</v>
      </c>
      <c r="K497" s="1" t="e">
        <v>#N/A</v>
      </c>
    </row>
    <row r="498" spans="7:11" x14ac:dyDescent="0.25">
      <c r="G498" s="1" t="e">
        <v>#N/A</v>
      </c>
      <c r="H498" s="1" t="e">
        <v>#N/A</v>
      </c>
      <c r="I498" s="1" t="e">
        <v>#N/A</v>
      </c>
      <c r="J498" s="1" t="e">
        <v>#N/A</v>
      </c>
      <c r="K498" s="1" t="e">
        <v>#N/A</v>
      </c>
    </row>
    <row r="499" spans="7:11" x14ac:dyDescent="0.25">
      <c r="G499" s="1" t="e">
        <v>#N/A</v>
      </c>
      <c r="H499" s="1" t="e">
        <v>#N/A</v>
      </c>
      <c r="I499" s="1" t="e">
        <v>#N/A</v>
      </c>
      <c r="J499" s="1" t="e">
        <v>#N/A</v>
      </c>
      <c r="K499" s="1" t="e">
        <v>#N/A</v>
      </c>
    </row>
    <row r="500" spans="7:11" x14ac:dyDescent="0.25">
      <c r="G500" s="1" t="e">
        <v>#N/A</v>
      </c>
      <c r="H500" s="1" t="e">
        <v>#N/A</v>
      </c>
      <c r="I500" s="1" t="e">
        <v>#N/A</v>
      </c>
      <c r="J500" s="1" t="e">
        <v>#N/A</v>
      </c>
      <c r="K500" s="1" t="e">
        <v>#N/A</v>
      </c>
    </row>
    <row r="501" spans="7:11" x14ac:dyDescent="0.25">
      <c r="G501" s="1" t="e">
        <v>#N/A</v>
      </c>
      <c r="H501" s="1" t="e">
        <v>#N/A</v>
      </c>
      <c r="I501" s="1" t="e">
        <v>#N/A</v>
      </c>
      <c r="J501" s="1" t="e">
        <v>#N/A</v>
      </c>
      <c r="K501" s="1" t="e">
        <v>#N/A</v>
      </c>
    </row>
    <row r="502" spans="7:11" x14ac:dyDescent="0.25">
      <c r="G502" s="1" t="e">
        <v>#N/A</v>
      </c>
      <c r="H502" s="1" t="e">
        <v>#N/A</v>
      </c>
      <c r="I502" s="1" t="e">
        <v>#N/A</v>
      </c>
      <c r="J502" s="1" t="e">
        <v>#N/A</v>
      </c>
      <c r="K502" s="1" t="e">
        <v>#N/A</v>
      </c>
    </row>
    <row r="503" spans="7:11" x14ac:dyDescent="0.25">
      <c r="G503" s="1" t="e">
        <v>#N/A</v>
      </c>
      <c r="H503" s="1" t="e">
        <v>#N/A</v>
      </c>
      <c r="I503" s="1" t="e">
        <v>#N/A</v>
      </c>
      <c r="J503" s="1" t="e">
        <v>#N/A</v>
      </c>
      <c r="K503" s="1" t="e">
        <v>#N/A</v>
      </c>
    </row>
    <row r="504" spans="7:11" x14ac:dyDescent="0.25">
      <c r="G504" s="1" t="e">
        <v>#N/A</v>
      </c>
      <c r="H504" s="1" t="e">
        <v>#N/A</v>
      </c>
      <c r="I504" s="1" t="e">
        <v>#N/A</v>
      </c>
      <c r="J504" s="1" t="e">
        <v>#N/A</v>
      </c>
      <c r="K504" s="1" t="e">
        <v>#N/A</v>
      </c>
    </row>
    <row r="505" spans="7:11" x14ac:dyDescent="0.25">
      <c r="G505" s="1" t="e">
        <v>#N/A</v>
      </c>
      <c r="H505" s="1" t="e">
        <v>#N/A</v>
      </c>
      <c r="I505" s="1" t="e">
        <v>#N/A</v>
      </c>
      <c r="J505" s="1" t="e">
        <v>#N/A</v>
      </c>
      <c r="K505" s="1" t="e">
        <v>#N/A</v>
      </c>
    </row>
    <row r="506" spans="7:11" x14ac:dyDescent="0.25">
      <c r="G506" s="1" t="e">
        <v>#N/A</v>
      </c>
      <c r="H506" s="1" t="e">
        <v>#N/A</v>
      </c>
      <c r="I506" s="1" t="e">
        <v>#N/A</v>
      </c>
      <c r="J506" s="1" t="e">
        <v>#N/A</v>
      </c>
      <c r="K506" s="1" t="e">
        <v>#N/A</v>
      </c>
    </row>
    <row r="507" spans="7:11" x14ac:dyDescent="0.25">
      <c r="G507" s="1" t="e">
        <v>#N/A</v>
      </c>
      <c r="H507" s="1" t="e">
        <v>#N/A</v>
      </c>
      <c r="I507" s="1" t="e">
        <v>#N/A</v>
      </c>
      <c r="J507" s="1" t="e">
        <v>#N/A</v>
      </c>
      <c r="K507" s="1" t="e">
        <v>#N/A</v>
      </c>
    </row>
    <row r="508" spans="7:11" x14ac:dyDescent="0.25">
      <c r="G508" s="1" t="e">
        <v>#N/A</v>
      </c>
      <c r="H508" s="1" t="e">
        <v>#N/A</v>
      </c>
      <c r="I508" s="1" t="e">
        <v>#N/A</v>
      </c>
      <c r="J508" s="1" t="e">
        <v>#N/A</v>
      </c>
      <c r="K508" s="1" t="e">
        <v>#N/A</v>
      </c>
    </row>
    <row r="509" spans="7:11" x14ac:dyDescent="0.25">
      <c r="G509" s="1" t="e">
        <v>#N/A</v>
      </c>
      <c r="H509" s="1" t="e">
        <v>#N/A</v>
      </c>
      <c r="I509" s="1" t="e">
        <v>#N/A</v>
      </c>
      <c r="J509" s="1" t="e">
        <v>#N/A</v>
      </c>
      <c r="K509" s="1" t="e">
        <v>#N/A</v>
      </c>
    </row>
    <row r="510" spans="7:11" x14ac:dyDescent="0.25">
      <c r="G510" s="1" t="e">
        <v>#N/A</v>
      </c>
      <c r="H510" s="1" t="e">
        <v>#N/A</v>
      </c>
      <c r="I510" s="1" t="e">
        <v>#N/A</v>
      </c>
      <c r="J510" s="1" t="e">
        <v>#N/A</v>
      </c>
      <c r="K510" s="1" t="e">
        <v>#N/A</v>
      </c>
    </row>
    <row r="511" spans="7:11" x14ac:dyDescent="0.25">
      <c r="G511" s="1" t="e">
        <v>#N/A</v>
      </c>
      <c r="H511" s="1" t="e">
        <v>#N/A</v>
      </c>
      <c r="I511" s="1" t="e">
        <v>#N/A</v>
      </c>
      <c r="J511" s="1" t="e">
        <v>#N/A</v>
      </c>
      <c r="K511" s="1" t="e">
        <v>#N/A</v>
      </c>
    </row>
    <row r="512" spans="7:11" x14ac:dyDescent="0.25">
      <c r="G512" s="1" t="e">
        <v>#N/A</v>
      </c>
      <c r="H512" s="1" t="e">
        <v>#N/A</v>
      </c>
      <c r="I512" s="1" t="e">
        <v>#N/A</v>
      </c>
      <c r="J512" s="1" t="e">
        <v>#N/A</v>
      </c>
      <c r="K512" s="1" t="e">
        <v>#N/A</v>
      </c>
    </row>
    <row r="513" spans="7:11" x14ac:dyDescent="0.25">
      <c r="G513" s="1" t="e">
        <v>#N/A</v>
      </c>
      <c r="H513" s="1" t="e">
        <v>#N/A</v>
      </c>
      <c r="I513" s="1" t="e">
        <v>#N/A</v>
      </c>
      <c r="J513" s="1" t="e">
        <v>#N/A</v>
      </c>
      <c r="K513" s="1" t="e">
        <v>#N/A</v>
      </c>
    </row>
    <row r="514" spans="7:11" x14ac:dyDescent="0.25">
      <c r="G514" s="1" t="e">
        <v>#N/A</v>
      </c>
      <c r="H514" s="1" t="e">
        <v>#N/A</v>
      </c>
      <c r="I514" s="1" t="e">
        <v>#N/A</v>
      </c>
      <c r="J514" s="1" t="e">
        <v>#N/A</v>
      </c>
      <c r="K514" s="1" t="e">
        <v>#N/A</v>
      </c>
    </row>
    <row r="515" spans="7:11" x14ac:dyDescent="0.25">
      <c r="G515" s="1" t="e">
        <v>#N/A</v>
      </c>
      <c r="H515" s="1" t="e">
        <v>#N/A</v>
      </c>
      <c r="I515" s="1" t="e">
        <v>#N/A</v>
      </c>
      <c r="J515" s="1" t="e">
        <v>#N/A</v>
      </c>
      <c r="K515" s="1" t="e">
        <v>#N/A</v>
      </c>
    </row>
    <row r="516" spans="7:11" x14ac:dyDescent="0.25">
      <c r="G516" s="1" t="e">
        <v>#N/A</v>
      </c>
      <c r="H516" s="1" t="e">
        <v>#N/A</v>
      </c>
      <c r="I516" s="1" t="e">
        <v>#N/A</v>
      </c>
      <c r="J516" s="1" t="e">
        <v>#N/A</v>
      </c>
      <c r="K516" s="1" t="e">
        <v>#N/A</v>
      </c>
    </row>
    <row r="517" spans="7:11" x14ac:dyDescent="0.25">
      <c r="G517" s="1" t="e">
        <v>#N/A</v>
      </c>
      <c r="H517" s="1" t="e">
        <v>#N/A</v>
      </c>
      <c r="I517" s="1" t="e">
        <v>#N/A</v>
      </c>
      <c r="J517" s="1" t="e">
        <v>#N/A</v>
      </c>
      <c r="K517" s="1" t="e">
        <v>#N/A</v>
      </c>
    </row>
    <row r="518" spans="7:11" x14ac:dyDescent="0.25">
      <c r="G518" s="1" t="e">
        <v>#N/A</v>
      </c>
      <c r="H518" s="1" t="e">
        <v>#N/A</v>
      </c>
      <c r="I518" s="1" t="e">
        <v>#N/A</v>
      </c>
      <c r="J518" s="1" t="e">
        <v>#N/A</v>
      </c>
      <c r="K518" s="1" t="e">
        <v>#N/A</v>
      </c>
    </row>
    <row r="519" spans="7:11" x14ac:dyDescent="0.25">
      <c r="G519" s="1" t="e">
        <v>#N/A</v>
      </c>
      <c r="H519" s="1" t="e">
        <v>#N/A</v>
      </c>
      <c r="I519" s="1" t="e">
        <v>#N/A</v>
      </c>
      <c r="J519" s="1" t="e">
        <v>#N/A</v>
      </c>
      <c r="K519" s="1" t="e">
        <v>#N/A</v>
      </c>
    </row>
    <row r="520" spans="7:11" x14ac:dyDescent="0.25">
      <c r="G520" s="1" t="e">
        <v>#N/A</v>
      </c>
      <c r="H520" s="1" t="e">
        <v>#N/A</v>
      </c>
      <c r="I520" s="1" t="e">
        <v>#N/A</v>
      </c>
      <c r="J520" s="1" t="e">
        <v>#N/A</v>
      </c>
      <c r="K520" s="1" t="e">
        <v>#N/A</v>
      </c>
    </row>
    <row r="521" spans="7:11" x14ac:dyDescent="0.25">
      <c r="G521" s="1" t="e">
        <v>#N/A</v>
      </c>
      <c r="H521" s="1" t="e">
        <v>#N/A</v>
      </c>
      <c r="I521" s="1" t="e">
        <v>#N/A</v>
      </c>
      <c r="J521" s="1" t="e">
        <v>#N/A</v>
      </c>
      <c r="K521" s="1" t="e">
        <v>#N/A</v>
      </c>
    </row>
    <row r="522" spans="7:11" x14ac:dyDescent="0.25">
      <c r="G522" s="1" t="e">
        <v>#N/A</v>
      </c>
      <c r="H522" s="1" t="e">
        <v>#N/A</v>
      </c>
      <c r="I522" s="1" t="e">
        <v>#N/A</v>
      </c>
      <c r="J522" s="1" t="e">
        <v>#N/A</v>
      </c>
      <c r="K522" s="1" t="e">
        <v>#N/A</v>
      </c>
    </row>
    <row r="523" spans="7:11" x14ac:dyDescent="0.25">
      <c r="G523" s="1" t="e">
        <v>#N/A</v>
      </c>
      <c r="H523" s="1" t="e">
        <v>#N/A</v>
      </c>
      <c r="I523" s="1" t="e">
        <v>#N/A</v>
      </c>
      <c r="J523" s="1" t="e">
        <v>#N/A</v>
      </c>
      <c r="K523" s="1" t="e">
        <v>#N/A</v>
      </c>
    </row>
    <row r="524" spans="7:11" x14ac:dyDescent="0.25">
      <c r="G524" s="1" t="e">
        <v>#N/A</v>
      </c>
      <c r="H524" s="1" t="e">
        <v>#N/A</v>
      </c>
      <c r="I524" s="1" t="e">
        <v>#N/A</v>
      </c>
      <c r="J524" s="1" t="e">
        <v>#N/A</v>
      </c>
      <c r="K524" s="1" t="e">
        <v>#N/A</v>
      </c>
    </row>
    <row r="525" spans="7:11" x14ac:dyDescent="0.25">
      <c r="G525" s="1" t="e">
        <v>#N/A</v>
      </c>
      <c r="H525" s="1" t="e">
        <v>#N/A</v>
      </c>
      <c r="I525" s="1" t="e">
        <v>#N/A</v>
      </c>
      <c r="J525" s="1" t="e">
        <v>#N/A</v>
      </c>
      <c r="K525" s="1" t="e">
        <v>#N/A</v>
      </c>
    </row>
    <row r="526" spans="7:11" x14ac:dyDescent="0.25">
      <c r="G526" s="1" t="e">
        <v>#N/A</v>
      </c>
      <c r="H526" s="1" t="e">
        <v>#N/A</v>
      </c>
      <c r="I526" s="1" t="e">
        <v>#N/A</v>
      </c>
      <c r="J526" s="1" t="e">
        <v>#N/A</v>
      </c>
      <c r="K526" s="1" t="e">
        <v>#N/A</v>
      </c>
    </row>
    <row r="527" spans="7:11" x14ac:dyDescent="0.25">
      <c r="G527" s="1" t="e">
        <v>#N/A</v>
      </c>
      <c r="H527" s="1" t="e">
        <v>#N/A</v>
      </c>
      <c r="I527" s="1" t="e">
        <v>#N/A</v>
      </c>
      <c r="J527" s="1" t="e">
        <v>#N/A</v>
      </c>
      <c r="K527" s="1" t="e">
        <v>#N/A</v>
      </c>
    </row>
    <row r="528" spans="7:11" x14ac:dyDescent="0.25">
      <c r="G528" s="1" t="e">
        <v>#N/A</v>
      </c>
      <c r="H528" s="1" t="e">
        <v>#N/A</v>
      </c>
      <c r="I528" s="1" t="e">
        <v>#N/A</v>
      </c>
      <c r="J528" s="1" t="e">
        <v>#N/A</v>
      </c>
      <c r="K528" s="1" t="e">
        <v>#N/A</v>
      </c>
    </row>
    <row r="529" spans="7:11" x14ac:dyDescent="0.25">
      <c r="G529" s="1" t="e">
        <v>#N/A</v>
      </c>
      <c r="H529" s="1" t="e">
        <v>#N/A</v>
      </c>
      <c r="I529" s="1" t="e">
        <v>#N/A</v>
      </c>
      <c r="J529" s="1" t="e">
        <v>#N/A</v>
      </c>
      <c r="K529" s="1" t="e">
        <v>#N/A</v>
      </c>
    </row>
    <row r="530" spans="7:11" x14ac:dyDescent="0.25">
      <c r="G530" s="1" t="e">
        <v>#N/A</v>
      </c>
      <c r="H530" s="1" t="e">
        <v>#N/A</v>
      </c>
      <c r="I530" s="1" t="e">
        <v>#N/A</v>
      </c>
      <c r="J530" s="1" t="e">
        <v>#N/A</v>
      </c>
      <c r="K530" s="1" t="e">
        <v>#N/A</v>
      </c>
    </row>
    <row r="531" spans="7:11" x14ac:dyDescent="0.25">
      <c r="G531" s="1" t="e">
        <v>#N/A</v>
      </c>
      <c r="H531" s="1" t="e">
        <v>#N/A</v>
      </c>
      <c r="I531" s="1" t="e">
        <v>#N/A</v>
      </c>
      <c r="J531" s="1" t="e">
        <v>#N/A</v>
      </c>
      <c r="K531" s="1" t="e">
        <v>#N/A</v>
      </c>
    </row>
    <row r="532" spans="7:11" x14ac:dyDescent="0.25">
      <c r="G532" s="1" t="e">
        <v>#N/A</v>
      </c>
      <c r="H532" s="1" t="e">
        <v>#N/A</v>
      </c>
      <c r="I532" s="1" t="e">
        <v>#N/A</v>
      </c>
      <c r="J532" s="1" t="e">
        <v>#N/A</v>
      </c>
      <c r="K532" s="1" t="e">
        <v>#N/A</v>
      </c>
    </row>
    <row r="533" spans="7:11" x14ac:dyDescent="0.25">
      <c r="G533" s="1" t="e">
        <v>#N/A</v>
      </c>
      <c r="H533" s="1" t="e">
        <v>#N/A</v>
      </c>
      <c r="I533" s="1" t="e">
        <v>#N/A</v>
      </c>
      <c r="J533" s="1" t="e">
        <v>#N/A</v>
      </c>
      <c r="K533" s="1" t="e">
        <v>#N/A</v>
      </c>
    </row>
    <row r="534" spans="7:11" x14ac:dyDescent="0.25">
      <c r="G534" s="1" t="e">
        <v>#N/A</v>
      </c>
      <c r="H534" s="1" t="e">
        <v>#N/A</v>
      </c>
      <c r="I534" s="1" t="e">
        <v>#N/A</v>
      </c>
      <c r="J534" s="1" t="e">
        <v>#N/A</v>
      </c>
      <c r="K534" s="1" t="e">
        <v>#N/A</v>
      </c>
    </row>
    <row r="535" spans="7:11" x14ac:dyDescent="0.25">
      <c r="G535" s="1" t="e">
        <v>#N/A</v>
      </c>
      <c r="H535" s="1" t="e">
        <v>#N/A</v>
      </c>
      <c r="I535" s="1" t="e">
        <v>#N/A</v>
      </c>
      <c r="J535" s="1" t="e">
        <v>#N/A</v>
      </c>
      <c r="K535" s="1" t="e">
        <v>#N/A</v>
      </c>
    </row>
    <row r="536" spans="7:11" x14ac:dyDescent="0.25">
      <c r="G536" s="1" t="e">
        <v>#N/A</v>
      </c>
      <c r="H536" s="1" t="e">
        <v>#N/A</v>
      </c>
      <c r="I536" s="1" t="e">
        <v>#N/A</v>
      </c>
      <c r="J536" s="1" t="e">
        <v>#N/A</v>
      </c>
      <c r="K536" s="1" t="e">
        <v>#N/A</v>
      </c>
    </row>
    <row r="537" spans="7:11" x14ac:dyDescent="0.25">
      <c r="G537" s="1" t="e">
        <v>#N/A</v>
      </c>
      <c r="H537" s="1" t="e">
        <v>#N/A</v>
      </c>
      <c r="I537" s="1" t="e">
        <v>#N/A</v>
      </c>
      <c r="J537" s="1" t="e">
        <v>#N/A</v>
      </c>
      <c r="K537" s="1" t="e">
        <v>#N/A</v>
      </c>
    </row>
    <row r="538" spans="7:11" x14ac:dyDescent="0.25">
      <c r="G538" s="1" t="e">
        <v>#N/A</v>
      </c>
      <c r="H538" s="1" t="e">
        <v>#N/A</v>
      </c>
      <c r="I538" s="1" t="e">
        <v>#N/A</v>
      </c>
      <c r="J538" s="1" t="e">
        <v>#N/A</v>
      </c>
      <c r="K538" s="1" t="e">
        <v>#N/A</v>
      </c>
    </row>
    <row r="539" spans="7:11" x14ac:dyDescent="0.25">
      <c r="G539" s="1" t="e">
        <v>#N/A</v>
      </c>
      <c r="H539" s="1" t="e">
        <v>#N/A</v>
      </c>
      <c r="I539" s="1" t="e">
        <v>#N/A</v>
      </c>
      <c r="J539" s="1" t="e">
        <v>#N/A</v>
      </c>
      <c r="K539" s="1" t="e">
        <v>#N/A</v>
      </c>
    </row>
    <row r="540" spans="7:11" x14ac:dyDescent="0.25">
      <c r="G540" s="1" t="e">
        <v>#N/A</v>
      </c>
      <c r="H540" s="1" t="e">
        <v>#N/A</v>
      </c>
      <c r="I540" s="1" t="e">
        <v>#N/A</v>
      </c>
      <c r="J540" s="1" t="e">
        <v>#N/A</v>
      </c>
      <c r="K540" s="1" t="e">
        <v>#N/A</v>
      </c>
    </row>
    <row r="541" spans="7:11" x14ac:dyDescent="0.25">
      <c r="G541" s="1" t="e">
        <v>#N/A</v>
      </c>
      <c r="H541" s="1" t="e">
        <v>#N/A</v>
      </c>
      <c r="I541" s="1" t="e">
        <v>#N/A</v>
      </c>
      <c r="J541" s="1" t="e">
        <v>#N/A</v>
      </c>
      <c r="K541" s="1" t="e">
        <v>#N/A</v>
      </c>
    </row>
    <row r="542" spans="7:11" x14ac:dyDescent="0.25">
      <c r="G542" s="1" t="e">
        <v>#N/A</v>
      </c>
      <c r="H542" s="1" t="e">
        <v>#N/A</v>
      </c>
      <c r="I542" s="1" t="e">
        <v>#N/A</v>
      </c>
      <c r="J542" s="1" t="e">
        <v>#N/A</v>
      </c>
      <c r="K542" s="1" t="e">
        <v>#N/A</v>
      </c>
    </row>
    <row r="543" spans="7:11" x14ac:dyDescent="0.25">
      <c r="G543" s="1" t="e">
        <v>#N/A</v>
      </c>
      <c r="H543" s="1" t="e">
        <v>#N/A</v>
      </c>
      <c r="I543" s="1" t="e">
        <v>#N/A</v>
      </c>
      <c r="J543" s="1" t="e">
        <v>#N/A</v>
      </c>
      <c r="K543" s="1" t="e">
        <v>#N/A</v>
      </c>
    </row>
    <row r="544" spans="7:11" x14ac:dyDescent="0.25">
      <c r="G544" s="1" t="e">
        <v>#N/A</v>
      </c>
      <c r="H544" s="1" t="e">
        <v>#N/A</v>
      </c>
      <c r="I544" s="1" t="e">
        <v>#N/A</v>
      </c>
      <c r="J544" s="1" t="e">
        <v>#N/A</v>
      </c>
      <c r="K544" s="1" t="e">
        <v>#N/A</v>
      </c>
    </row>
    <row r="545" spans="7:11" x14ac:dyDescent="0.25">
      <c r="G545" s="1" t="e">
        <v>#N/A</v>
      </c>
      <c r="H545" s="1" t="e">
        <v>#N/A</v>
      </c>
      <c r="I545" s="1" t="e">
        <v>#N/A</v>
      </c>
      <c r="J545" s="1" t="e">
        <v>#N/A</v>
      </c>
      <c r="K545" s="1" t="e">
        <v>#N/A</v>
      </c>
    </row>
    <row r="546" spans="7:11" x14ac:dyDescent="0.25">
      <c r="G546" s="1" t="e">
        <v>#N/A</v>
      </c>
      <c r="H546" s="1" t="e">
        <v>#N/A</v>
      </c>
      <c r="I546" s="1" t="e">
        <v>#N/A</v>
      </c>
      <c r="J546" s="1" t="e">
        <v>#N/A</v>
      </c>
      <c r="K546" s="1" t="e">
        <v>#N/A</v>
      </c>
    </row>
    <row r="547" spans="7:11" x14ac:dyDescent="0.25">
      <c r="G547" s="1" t="e">
        <v>#N/A</v>
      </c>
      <c r="H547" s="1" t="e">
        <v>#N/A</v>
      </c>
      <c r="I547" s="1" t="e">
        <v>#N/A</v>
      </c>
      <c r="J547" s="1" t="e">
        <v>#N/A</v>
      </c>
      <c r="K547" s="1" t="e">
        <v>#N/A</v>
      </c>
    </row>
    <row r="548" spans="7:11" x14ac:dyDescent="0.25">
      <c r="G548" s="1" t="e">
        <v>#N/A</v>
      </c>
      <c r="H548" s="1" t="e">
        <v>#N/A</v>
      </c>
      <c r="I548" s="1" t="e">
        <v>#N/A</v>
      </c>
      <c r="J548" s="1" t="e">
        <v>#N/A</v>
      </c>
      <c r="K548" s="1" t="e">
        <v>#N/A</v>
      </c>
    </row>
    <row r="549" spans="7:11" x14ac:dyDescent="0.25">
      <c r="G549" s="1" t="e">
        <v>#N/A</v>
      </c>
      <c r="H549" s="1" t="e">
        <v>#N/A</v>
      </c>
      <c r="I549" s="1" t="e">
        <v>#N/A</v>
      </c>
      <c r="J549" s="1" t="e">
        <v>#N/A</v>
      </c>
      <c r="K549" s="1" t="e">
        <v>#N/A</v>
      </c>
    </row>
    <row r="550" spans="7:11" x14ac:dyDescent="0.25">
      <c r="G550" s="1" t="e">
        <v>#N/A</v>
      </c>
      <c r="H550" s="1" t="e">
        <v>#N/A</v>
      </c>
      <c r="I550" s="1" t="e">
        <v>#N/A</v>
      </c>
      <c r="J550" s="1" t="e">
        <v>#N/A</v>
      </c>
      <c r="K550" s="1" t="e">
        <v>#N/A</v>
      </c>
    </row>
    <row r="551" spans="7:11" x14ac:dyDescent="0.25">
      <c r="G551" s="1" t="e">
        <v>#N/A</v>
      </c>
      <c r="H551" s="1" t="e">
        <v>#N/A</v>
      </c>
      <c r="I551" s="1" t="e">
        <v>#N/A</v>
      </c>
      <c r="J551" s="1" t="e">
        <v>#N/A</v>
      </c>
      <c r="K551" s="1" t="e">
        <v>#N/A</v>
      </c>
    </row>
    <row r="552" spans="7:11" x14ac:dyDescent="0.25">
      <c r="G552" s="1" t="e">
        <v>#N/A</v>
      </c>
      <c r="H552" s="1" t="e">
        <v>#N/A</v>
      </c>
      <c r="I552" s="1" t="e">
        <v>#N/A</v>
      </c>
      <c r="J552" s="1" t="e">
        <v>#N/A</v>
      </c>
      <c r="K552" s="1" t="e">
        <v>#N/A</v>
      </c>
    </row>
    <row r="553" spans="7:11" x14ac:dyDescent="0.25">
      <c r="G553" s="1" t="e">
        <v>#N/A</v>
      </c>
      <c r="H553" s="1" t="e">
        <v>#N/A</v>
      </c>
      <c r="I553" s="1" t="e">
        <v>#N/A</v>
      </c>
      <c r="J553" s="1" t="e">
        <v>#N/A</v>
      </c>
      <c r="K553" s="1" t="e">
        <v>#N/A</v>
      </c>
    </row>
    <row r="554" spans="7:11" x14ac:dyDescent="0.25">
      <c r="G554" s="1" t="e">
        <v>#N/A</v>
      </c>
      <c r="H554" s="1" t="e">
        <v>#N/A</v>
      </c>
      <c r="I554" s="1" t="e">
        <v>#N/A</v>
      </c>
      <c r="J554" s="1" t="e">
        <v>#N/A</v>
      </c>
      <c r="K554" s="1" t="e">
        <v>#N/A</v>
      </c>
    </row>
    <row r="555" spans="7:11" x14ac:dyDescent="0.25">
      <c r="G555" s="1" t="e">
        <v>#N/A</v>
      </c>
      <c r="H555" s="1" t="e">
        <v>#N/A</v>
      </c>
      <c r="I555" s="1" t="e">
        <v>#N/A</v>
      </c>
      <c r="J555" s="1" t="e">
        <v>#N/A</v>
      </c>
      <c r="K555" s="1" t="e">
        <v>#N/A</v>
      </c>
    </row>
    <row r="556" spans="7:11" x14ac:dyDescent="0.25">
      <c r="G556" s="1" t="e">
        <v>#N/A</v>
      </c>
      <c r="H556" s="1" t="e">
        <v>#N/A</v>
      </c>
      <c r="I556" s="1" t="e">
        <v>#N/A</v>
      </c>
      <c r="J556" s="1" t="e">
        <v>#N/A</v>
      </c>
      <c r="K556" s="1" t="e">
        <v>#N/A</v>
      </c>
    </row>
    <row r="557" spans="7:11" x14ac:dyDescent="0.25">
      <c r="G557" s="1" t="e">
        <v>#N/A</v>
      </c>
      <c r="H557" s="1" t="e">
        <v>#N/A</v>
      </c>
      <c r="I557" s="1" t="e">
        <v>#N/A</v>
      </c>
      <c r="J557" s="1" t="e">
        <v>#N/A</v>
      </c>
      <c r="K557" s="1" t="e">
        <v>#N/A</v>
      </c>
    </row>
    <row r="558" spans="7:11" x14ac:dyDescent="0.25">
      <c r="G558" s="1" t="e">
        <v>#N/A</v>
      </c>
      <c r="H558" s="1" t="e">
        <v>#N/A</v>
      </c>
      <c r="I558" s="1" t="e">
        <v>#N/A</v>
      </c>
      <c r="J558" s="1" t="e">
        <v>#N/A</v>
      </c>
      <c r="K558" s="1" t="e">
        <v>#N/A</v>
      </c>
    </row>
    <row r="559" spans="7:11" x14ac:dyDescent="0.25">
      <c r="G559" s="1" t="e">
        <v>#N/A</v>
      </c>
      <c r="H559" s="1" t="e">
        <v>#N/A</v>
      </c>
      <c r="I559" s="1" t="e">
        <v>#N/A</v>
      </c>
      <c r="J559" s="1" t="e">
        <v>#N/A</v>
      </c>
      <c r="K559" s="1" t="e">
        <v>#N/A</v>
      </c>
    </row>
    <row r="560" spans="7:11" x14ac:dyDescent="0.25">
      <c r="G560" s="1" t="e">
        <v>#N/A</v>
      </c>
      <c r="H560" s="1" t="e">
        <v>#N/A</v>
      </c>
      <c r="I560" s="1" t="e">
        <v>#N/A</v>
      </c>
      <c r="J560" s="1" t="e">
        <v>#N/A</v>
      </c>
      <c r="K560" s="1" t="e">
        <v>#N/A</v>
      </c>
    </row>
    <row r="561" spans="7:11" x14ac:dyDescent="0.25">
      <c r="G561" s="1" t="e">
        <v>#N/A</v>
      </c>
      <c r="H561" s="1" t="e">
        <v>#N/A</v>
      </c>
      <c r="I561" s="1" t="e">
        <v>#N/A</v>
      </c>
      <c r="J561" s="1" t="e">
        <v>#N/A</v>
      </c>
      <c r="K561" s="1" t="e">
        <v>#N/A</v>
      </c>
    </row>
    <row r="562" spans="7:11" x14ac:dyDescent="0.25">
      <c r="G562" s="1" t="e">
        <v>#N/A</v>
      </c>
      <c r="H562" s="1" t="e">
        <v>#N/A</v>
      </c>
      <c r="I562" s="1" t="e">
        <v>#N/A</v>
      </c>
      <c r="J562" s="1" t="e">
        <v>#N/A</v>
      </c>
      <c r="K562" s="1" t="e">
        <v>#N/A</v>
      </c>
    </row>
    <row r="563" spans="7:11" x14ac:dyDescent="0.25">
      <c r="G563" s="1" t="e">
        <v>#N/A</v>
      </c>
      <c r="H563" s="1" t="e">
        <v>#N/A</v>
      </c>
      <c r="I563" s="1" t="e">
        <v>#N/A</v>
      </c>
      <c r="J563" s="1" t="e">
        <v>#N/A</v>
      </c>
      <c r="K563" s="1" t="e">
        <v>#N/A</v>
      </c>
    </row>
    <row r="564" spans="7:11" x14ac:dyDescent="0.25">
      <c r="G564" s="1" t="e">
        <v>#N/A</v>
      </c>
      <c r="H564" s="1" t="e">
        <v>#N/A</v>
      </c>
      <c r="I564" s="1" t="e">
        <v>#N/A</v>
      </c>
      <c r="J564" s="1" t="e">
        <v>#N/A</v>
      </c>
      <c r="K564" s="1" t="e">
        <v>#N/A</v>
      </c>
    </row>
    <row r="565" spans="7:11" x14ac:dyDescent="0.25">
      <c r="G565" s="1" t="e">
        <v>#N/A</v>
      </c>
      <c r="H565" s="1" t="e">
        <v>#N/A</v>
      </c>
      <c r="I565" s="1" t="e">
        <v>#N/A</v>
      </c>
      <c r="J565" s="1" t="e">
        <v>#N/A</v>
      </c>
      <c r="K565" s="1" t="e">
        <v>#N/A</v>
      </c>
    </row>
    <row r="566" spans="7:11" x14ac:dyDescent="0.25">
      <c r="G566" s="1" t="e">
        <v>#N/A</v>
      </c>
      <c r="H566" s="1" t="e">
        <v>#N/A</v>
      </c>
      <c r="I566" s="1" t="e">
        <v>#N/A</v>
      </c>
      <c r="J566" s="1" t="e">
        <v>#N/A</v>
      </c>
      <c r="K566" s="1" t="e">
        <v>#N/A</v>
      </c>
    </row>
    <row r="567" spans="7:11" x14ac:dyDescent="0.25">
      <c r="G567" s="1" t="e">
        <v>#N/A</v>
      </c>
      <c r="H567" s="1" t="e">
        <v>#N/A</v>
      </c>
      <c r="I567" s="1" t="e">
        <v>#N/A</v>
      </c>
      <c r="J567" s="1" t="e">
        <v>#N/A</v>
      </c>
      <c r="K567" s="1" t="e">
        <v>#N/A</v>
      </c>
    </row>
    <row r="568" spans="7:11" x14ac:dyDescent="0.25">
      <c r="G568" s="1" t="e">
        <v>#N/A</v>
      </c>
      <c r="H568" s="1" t="e">
        <v>#N/A</v>
      </c>
      <c r="I568" s="1" t="e">
        <v>#N/A</v>
      </c>
      <c r="J568" s="1" t="e">
        <v>#N/A</v>
      </c>
      <c r="K568" s="1" t="e">
        <v>#N/A</v>
      </c>
    </row>
    <row r="569" spans="7:11" x14ac:dyDescent="0.25">
      <c r="G569" s="1" t="e">
        <v>#N/A</v>
      </c>
      <c r="H569" s="1" t="e">
        <v>#N/A</v>
      </c>
      <c r="I569" s="1" t="e">
        <v>#N/A</v>
      </c>
      <c r="J569" s="1" t="e">
        <v>#N/A</v>
      </c>
      <c r="K569" s="1" t="e">
        <v>#N/A</v>
      </c>
    </row>
    <row r="570" spans="7:11" x14ac:dyDescent="0.25">
      <c r="G570" s="1" t="e">
        <v>#N/A</v>
      </c>
      <c r="H570" s="1" t="e">
        <v>#N/A</v>
      </c>
      <c r="I570" s="1" t="e">
        <v>#N/A</v>
      </c>
      <c r="J570" s="1" t="e">
        <v>#N/A</v>
      </c>
      <c r="K570" s="1" t="e">
        <v>#N/A</v>
      </c>
    </row>
    <row r="571" spans="7:11" x14ac:dyDescent="0.25">
      <c r="G571" s="1" t="e">
        <v>#N/A</v>
      </c>
      <c r="H571" s="1" t="e">
        <v>#N/A</v>
      </c>
      <c r="I571" s="1" t="e">
        <v>#N/A</v>
      </c>
      <c r="J571" s="1" t="e">
        <v>#N/A</v>
      </c>
      <c r="K571" s="1" t="e">
        <v>#N/A</v>
      </c>
    </row>
    <row r="572" spans="7:11" x14ac:dyDescent="0.25">
      <c r="G572" s="1" t="e">
        <v>#N/A</v>
      </c>
      <c r="H572" s="1" t="e">
        <v>#N/A</v>
      </c>
      <c r="I572" s="1" t="e">
        <v>#N/A</v>
      </c>
      <c r="J572" s="1" t="e">
        <v>#N/A</v>
      </c>
      <c r="K572" s="1" t="e">
        <v>#N/A</v>
      </c>
    </row>
    <row r="573" spans="7:11" x14ac:dyDescent="0.25">
      <c r="G573" s="1" t="e">
        <v>#N/A</v>
      </c>
      <c r="H573" s="1" t="e">
        <v>#N/A</v>
      </c>
      <c r="I573" s="1" t="e">
        <v>#N/A</v>
      </c>
      <c r="J573" s="1" t="e">
        <v>#N/A</v>
      </c>
      <c r="K573" s="1" t="e">
        <v>#N/A</v>
      </c>
    </row>
    <row r="574" spans="7:11" x14ac:dyDescent="0.25">
      <c r="G574" s="1" t="e">
        <v>#N/A</v>
      </c>
      <c r="H574" s="1" t="e">
        <v>#N/A</v>
      </c>
      <c r="I574" s="1" t="e">
        <v>#N/A</v>
      </c>
      <c r="J574" s="1" t="e">
        <v>#N/A</v>
      </c>
      <c r="K574" s="1" t="e">
        <v>#N/A</v>
      </c>
    </row>
    <row r="575" spans="7:11" x14ac:dyDescent="0.25">
      <c r="G575" s="1" t="e">
        <v>#N/A</v>
      </c>
      <c r="H575" s="1" t="e">
        <v>#N/A</v>
      </c>
      <c r="I575" s="1" t="e">
        <v>#N/A</v>
      </c>
      <c r="J575" s="1" t="e">
        <v>#N/A</v>
      </c>
      <c r="K575" s="1" t="e">
        <v>#N/A</v>
      </c>
    </row>
    <row r="576" spans="7:11" x14ac:dyDescent="0.25">
      <c r="G576" s="1" t="e">
        <v>#N/A</v>
      </c>
      <c r="H576" s="1" t="e">
        <v>#N/A</v>
      </c>
      <c r="I576" s="1" t="e">
        <v>#N/A</v>
      </c>
      <c r="J576" s="1" t="e">
        <v>#N/A</v>
      </c>
      <c r="K576" s="1" t="e">
        <v>#N/A</v>
      </c>
    </row>
    <row r="577" spans="7:11" x14ac:dyDescent="0.25">
      <c r="G577" s="1" t="e">
        <v>#N/A</v>
      </c>
      <c r="H577" s="1" t="e">
        <v>#N/A</v>
      </c>
      <c r="I577" s="1" t="e">
        <v>#N/A</v>
      </c>
      <c r="J577" s="1" t="e">
        <v>#N/A</v>
      </c>
      <c r="K577" s="1" t="e">
        <v>#N/A</v>
      </c>
    </row>
    <row r="578" spans="7:11" x14ac:dyDescent="0.25">
      <c r="G578" s="1" t="e">
        <v>#N/A</v>
      </c>
      <c r="H578" s="1" t="e">
        <v>#N/A</v>
      </c>
      <c r="I578" s="1" t="e">
        <v>#N/A</v>
      </c>
      <c r="J578" s="1" t="e">
        <v>#N/A</v>
      </c>
      <c r="K578" s="1" t="e">
        <v>#N/A</v>
      </c>
    </row>
    <row r="579" spans="7:11" x14ac:dyDescent="0.25">
      <c r="G579" s="1" t="e">
        <v>#N/A</v>
      </c>
      <c r="H579" s="1" t="e">
        <v>#N/A</v>
      </c>
      <c r="I579" s="1" t="e">
        <v>#N/A</v>
      </c>
      <c r="J579" s="1" t="e">
        <v>#N/A</v>
      </c>
      <c r="K579" s="1" t="e">
        <v>#N/A</v>
      </c>
    </row>
    <row r="580" spans="7:11" x14ac:dyDescent="0.25">
      <c r="G580" s="1" t="e">
        <v>#N/A</v>
      </c>
      <c r="H580" s="1" t="e">
        <v>#N/A</v>
      </c>
      <c r="I580" s="1" t="e">
        <v>#N/A</v>
      </c>
      <c r="J580" s="1" t="e">
        <v>#N/A</v>
      </c>
      <c r="K580" s="1" t="e">
        <v>#N/A</v>
      </c>
    </row>
    <row r="581" spans="7:11" x14ac:dyDescent="0.25">
      <c r="G581" s="1" t="e">
        <v>#N/A</v>
      </c>
      <c r="H581" s="1" t="e">
        <v>#N/A</v>
      </c>
      <c r="I581" s="1" t="e">
        <v>#N/A</v>
      </c>
      <c r="J581" s="1" t="e">
        <v>#N/A</v>
      </c>
      <c r="K581" s="1" t="e">
        <v>#N/A</v>
      </c>
    </row>
    <row r="582" spans="7:11" x14ac:dyDescent="0.25">
      <c r="G582" s="1" t="e">
        <v>#N/A</v>
      </c>
      <c r="H582" s="1" t="e">
        <v>#N/A</v>
      </c>
      <c r="I582" s="1" t="e">
        <v>#N/A</v>
      </c>
      <c r="J582" s="1" t="e">
        <v>#N/A</v>
      </c>
      <c r="K582" s="1" t="e">
        <v>#N/A</v>
      </c>
    </row>
    <row r="583" spans="7:11" x14ac:dyDescent="0.25">
      <c r="G583" s="1" t="e">
        <v>#N/A</v>
      </c>
      <c r="H583" s="1" t="e">
        <v>#N/A</v>
      </c>
      <c r="I583" s="1" t="e">
        <v>#N/A</v>
      </c>
      <c r="J583" s="1" t="e">
        <v>#N/A</v>
      </c>
      <c r="K583" s="1" t="e">
        <v>#N/A</v>
      </c>
    </row>
    <row r="584" spans="7:11" x14ac:dyDescent="0.25">
      <c r="G584" s="1" t="e">
        <v>#N/A</v>
      </c>
      <c r="H584" s="1" t="e">
        <v>#N/A</v>
      </c>
      <c r="I584" s="1" t="e">
        <v>#N/A</v>
      </c>
      <c r="J584" s="1" t="e">
        <v>#N/A</v>
      </c>
      <c r="K584" s="1" t="e">
        <v>#N/A</v>
      </c>
    </row>
    <row r="585" spans="7:11" x14ac:dyDescent="0.25">
      <c r="G585" s="1" t="e">
        <v>#N/A</v>
      </c>
      <c r="H585" s="1" t="e">
        <v>#N/A</v>
      </c>
      <c r="I585" s="1" t="e">
        <v>#N/A</v>
      </c>
      <c r="J585" s="1" t="e">
        <v>#N/A</v>
      </c>
      <c r="K585" s="1" t="e">
        <v>#N/A</v>
      </c>
    </row>
    <row r="586" spans="7:11" x14ac:dyDescent="0.25">
      <c r="G586" s="1" t="e">
        <v>#N/A</v>
      </c>
      <c r="H586" s="1" t="e">
        <v>#N/A</v>
      </c>
      <c r="I586" s="1" t="e">
        <v>#N/A</v>
      </c>
      <c r="J586" s="1" t="e">
        <v>#N/A</v>
      </c>
      <c r="K586" s="1" t="e">
        <v>#N/A</v>
      </c>
    </row>
    <row r="587" spans="7:11" x14ac:dyDescent="0.25">
      <c r="G587" s="1" t="e">
        <v>#N/A</v>
      </c>
      <c r="H587" s="1" t="e">
        <v>#N/A</v>
      </c>
      <c r="I587" s="1" t="e">
        <v>#N/A</v>
      </c>
      <c r="J587" s="1" t="e">
        <v>#N/A</v>
      </c>
      <c r="K587" s="1" t="e">
        <v>#N/A</v>
      </c>
    </row>
    <row r="588" spans="7:11" x14ac:dyDescent="0.25">
      <c r="G588" s="1" t="e">
        <v>#N/A</v>
      </c>
      <c r="H588" s="1" t="e">
        <v>#N/A</v>
      </c>
      <c r="I588" s="1" t="e">
        <v>#N/A</v>
      </c>
      <c r="J588" s="1" t="e">
        <v>#N/A</v>
      </c>
      <c r="K588" s="1" t="e">
        <v>#N/A</v>
      </c>
    </row>
    <row r="589" spans="7:11" x14ac:dyDescent="0.25">
      <c r="G589" s="1" t="e">
        <v>#N/A</v>
      </c>
      <c r="H589" s="1" t="e">
        <v>#N/A</v>
      </c>
      <c r="I589" s="1" t="e">
        <v>#N/A</v>
      </c>
      <c r="J589" s="1" t="e">
        <v>#N/A</v>
      </c>
      <c r="K589" s="1" t="e">
        <v>#N/A</v>
      </c>
    </row>
    <row r="590" spans="7:11" x14ac:dyDescent="0.25">
      <c r="G590" s="1" t="e">
        <v>#N/A</v>
      </c>
      <c r="H590" s="1" t="e">
        <v>#N/A</v>
      </c>
      <c r="I590" s="1" t="e">
        <v>#N/A</v>
      </c>
      <c r="J590" s="1" t="e">
        <v>#N/A</v>
      </c>
      <c r="K590" s="1" t="e">
        <v>#N/A</v>
      </c>
    </row>
    <row r="591" spans="7:11" x14ac:dyDescent="0.25">
      <c r="G591" s="1" t="e">
        <v>#N/A</v>
      </c>
      <c r="H591" s="1" t="e">
        <v>#N/A</v>
      </c>
      <c r="I591" s="1" t="e">
        <v>#N/A</v>
      </c>
      <c r="J591" s="1" t="e">
        <v>#N/A</v>
      </c>
      <c r="K591" s="1" t="e">
        <v>#N/A</v>
      </c>
    </row>
    <row r="592" spans="7:11" x14ac:dyDescent="0.25">
      <c r="G592" s="1" t="e">
        <v>#N/A</v>
      </c>
      <c r="H592" s="1" t="e">
        <v>#N/A</v>
      </c>
      <c r="I592" s="1" t="e">
        <v>#N/A</v>
      </c>
      <c r="J592" s="1" t="e">
        <v>#N/A</v>
      </c>
      <c r="K592" s="1" t="e">
        <v>#N/A</v>
      </c>
    </row>
    <row r="593" spans="7:11" x14ac:dyDescent="0.25">
      <c r="G593" s="1" t="e">
        <v>#N/A</v>
      </c>
      <c r="H593" s="1" t="e">
        <v>#N/A</v>
      </c>
      <c r="I593" s="1" t="e">
        <v>#N/A</v>
      </c>
      <c r="J593" s="1" t="e">
        <v>#N/A</v>
      </c>
      <c r="K593" s="1" t="e">
        <v>#N/A</v>
      </c>
    </row>
    <row r="594" spans="7:11" x14ac:dyDescent="0.25">
      <c r="G594" s="1" t="e">
        <v>#N/A</v>
      </c>
      <c r="H594" s="1" t="e">
        <v>#N/A</v>
      </c>
      <c r="I594" s="1" t="e">
        <v>#N/A</v>
      </c>
      <c r="J594" s="1" t="e">
        <v>#N/A</v>
      </c>
      <c r="K594" s="1" t="e">
        <v>#N/A</v>
      </c>
    </row>
    <row r="595" spans="7:11" x14ac:dyDescent="0.25">
      <c r="G595" s="1" t="e">
        <v>#N/A</v>
      </c>
      <c r="H595" s="1" t="e">
        <v>#N/A</v>
      </c>
      <c r="I595" s="1" t="e">
        <v>#N/A</v>
      </c>
      <c r="J595" s="1" t="e">
        <v>#N/A</v>
      </c>
      <c r="K595" s="1" t="e">
        <v>#N/A</v>
      </c>
    </row>
    <row r="596" spans="7:11" x14ac:dyDescent="0.25">
      <c r="G596" s="1" t="e">
        <v>#N/A</v>
      </c>
      <c r="H596" s="1" t="e">
        <v>#N/A</v>
      </c>
      <c r="I596" s="1" t="e">
        <v>#N/A</v>
      </c>
      <c r="J596" s="1" t="e">
        <v>#N/A</v>
      </c>
      <c r="K596" s="1" t="e">
        <v>#N/A</v>
      </c>
    </row>
    <row r="597" spans="7:11" x14ac:dyDescent="0.25">
      <c r="G597" s="1" t="e">
        <v>#N/A</v>
      </c>
      <c r="H597" s="1" t="e">
        <v>#N/A</v>
      </c>
      <c r="I597" s="1" t="e">
        <v>#N/A</v>
      </c>
      <c r="J597" s="1" t="e">
        <v>#N/A</v>
      </c>
      <c r="K597" s="1" t="e">
        <v>#N/A</v>
      </c>
    </row>
    <row r="598" spans="7:11" x14ac:dyDescent="0.25">
      <c r="G598" s="1" t="e">
        <v>#N/A</v>
      </c>
      <c r="H598" s="1" t="e">
        <v>#N/A</v>
      </c>
      <c r="I598" s="1" t="e">
        <v>#N/A</v>
      </c>
      <c r="J598" s="1" t="e">
        <v>#N/A</v>
      </c>
      <c r="K598" s="1" t="e">
        <v>#N/A</v>
      </c>
    </row>
    <row r="599" spans="7:11" x14ac:dyDescent="0.25">
      <c r="G599" s="1" t="e">
        <v>#N/A</v>
      </c>
      <c r="H599" s="1" t="e">
        <v>#N/A</v>
      </c>
      <c r="I599" s="1" t="e">
        <v>#N/A</v>
      </c>
      <c r="J599" s="1" t="e">
        <v>#N/A</v>
      </c>
      <c r="K599" s="1" t="e">
        <v>#N/A</v>
      </c>
    </row>
    <row r="600" spans="7:11" x14ac:dyDescent="0.25">
      <c r="G600" s="1" t="e">
        <v>#N/A</v>
      </c>
      <c r="H600" s="1" t="e">
        <v>#N/A</v>
      </c>
      <c r="I600" s="1" t="e">
        <v>#N/A</v>
      </c>
      <c r="J600" s="1" t="e">
        <v>#N/A</v>
      </c>
      <c r="K600" s="1" t="e">
        <v>#N/A</v>
      </c>
    </row>
    <row r="601" spans="7:11" x14ac:dyDescent="0.25">
      <c r="G601" s="1" t="e">
        <v>#N/A</v>
      </c>
      <c r="H601" s="1" t="e">
        <v>#N/A</v>
      </c>
      <c r="I601" s="1" t="e">
        <v>#N/A</v>
      </c>
      <c r="J601" s="1" t="e">
        <v>#N/A</v>
      </c>
      <c r="K601" s="1" t="e">
        <v>#N/A</v>
      </c>
    </row>
    <row r="602" spans="7:11" x14ac:dyDescent="0.25">
      <c r="G602" s="1" t="e">
        <v>#N/A</v>
      </c>
      <c r="H602" s="1" t="e">
        <v>#N/A</v>
      </c>
      <c r="I602" s="1" t="e">
        <v>#N/A</v>
      </c>
      <c r="J602" s="1" t="e">
        <v>#N/A</v>
      </c>
      <c r="K602" s="1" t="e">
        <v>#N/A</v>
      </c>
    </row>
    <row r="603" spans="7:11" x14ac:dyDescent="0.25">
      <c r="G603" s="1" t="e">
        <v>#N/A</v>
      </c>
      <c r="H603" s="1" t="e">
        <v>#N/A</v>
      </c>
      <c r="I603" s="1" t="e">
        <v>#N/A</v>
      </c>
      <c r="J603" s="1" t="e">
        <v>#N/A</v>
      </c>
      <c r="K603" s="1" t="e">
        <v>#N/A</v>
      </c>
    </row>
    <row r="604" spans="7:11" x14ac:dyDescent="0.25">
      <c r="G604" s="1" t="e">
        <v>#N/A</v>
      </c>
      <c r="H604" s="1" t="e">
        <v>#N/A</v>
      </c>
      <c r="I604" s="1" t="e">
        <v>#N/A</v>
      </c>
      <c r="J604" s="1" t="e">
        <v>#N/A</v>
      </c>
      <c r="K604" s="1" t="e">
        <v>#N/A</v>
      </c>
    </row>
    <row r="605" spans="7:11" x14ac:dyDescent="0.25">
      <c r="G605" s="1" t="e">
        <v>#N/A</v>
      </c>
      <c r="H605" s="1" t="e">
        <v>#N/A</v>
      </c>
      <c r="I605" s="1" t="e">
        <v>#N/A</v>
      </c>
      <c r="J605" s="1" t="e">
        <v>#N/A</v>
      </c>
      <c r="K605" s="1" t="e">
        <v>#N/A</v>
      </c>
    </row>
    <row r="606" spans="7:11" x14ac:dyDescent="0.25">
      <c r="G606" s="1" t="e">
        <v>#N/A</v>
      </c>
      <c r="H606" s="1" t="e">
        <v>#N/A</v>
      </c>
      <c r="I606" s="1" t="e">
        <v>#N/A</v>
      </c>
      <c r="J606" s="1" t="e">
        <v>#N/A</v>
      </c>
      <c r="K606" s="1" t="e">
        <v>#N/A</v>
      </c>
    </row>
    <row r="607" spans="7:11" x14ac:dyDescent="0.25">
      <c r="G607" s="1" t="e">
        <v>#N/A</v>
      </c>
      <c r="H607" s="1" t="e">
        <v>#N/A</v>
      </c>
      <c r="I607" s="1" t="e">
        <v>#N/A</v>
      </c>
      <c r="J607" s="1" t="e">
        <v>#N/A</v>
      </c>
      <c r="K607" s="1" t="e">
        <v>#N/A</v>
      </c>
    </row>
    <row r="608" spans="7:11" x14ac:dyDescent="0.25">
      <c r="G608" s="1" t="e">
        <v>#N/A</v>
      </c>
      <c r="H608" s="1" t="e">
        <v>#N/A</v>
      </c>
      <c r="I608" s="1" t="e">
        <v>#N/A</v>
      </c>
      <c r="J608" s="1" t="e">
        <v>#N/A</v>
      </c>
      <c r="K608" s="1" t="e">
        <v>#N/A</v>
      </c>
    </row>
    <row r="609" spans="7:11" x14ac:dyDescent="0.25">
      <c r="G609" s="1" t="e">
        <v>#N/A</v>
      </c>
      <c r="H609" s="1" t="e">
        <v>#N/A</v>
      </c>
      <c r="I609" s="1" t="e">
        <v>#N/A</v>
      </c>
      <c r="J609" s="1" t="e">
        <v>#N/A</v>
      </c>
      <c r="K609" s="1" t="e">
        <v>#N/A</v>
      </c>
    </row>
    <row r="610" spans="7:11" x14ac:dyDescent="0.25">
      <c r="G610" s="1" t="e">
        <v>#N/A</v>
      </c>
      <c r="H610" s="1" t="e">
        <v>#N/A</v>
      </c>
      <c r="I610" s="1" t="e">
        <v>#N/A</v>
      </c>
      <c r="J610" s="1" t="e">
        <v>#N/A</v>
      </c>
      <c r="K610" s="1" t="e">
        <v>#N/A</v>
      </c>
    </row>
    <row r="611" spans="7:11" x14ac:dyDescent="0.25">
      <c r="G611" s="1" t="e">
        <v>#N/A</v>
      </c>
      <c r="H611" s="1" t="e">
        <v>#N/A</v>
      </c>
      <c r="I611" s="1" t="e">
        <v>#N/A</v>
      </c>
      <c r="J611" s="1" t="e">
        <v>#N/A</v>
      </c>
      <c r="K611" s="1" t="e">
        <v>#N/A</v>
      </c>
    </row>
    <row r="612" spans="7:11" x14ac:dyDescent="0.25">
      <c r="G612" s="1" t="e">
        <v>#N/A</v>
      </c>
      <c r="H612" s="1" t="e">
        <v>#N/A</v>
      </c>
      <c r="I612" s="1" t="e">
        <v>#N/A</v>
      </c>
      <c r="J612" s="1" t="e">
        <v>#N/A</v>
      </c>
      <c r="K612" s="1" t="e">
        <v>#N/A</v>
      </c>
    </row>
    <row r="613" spans="7:11" x14ac:dyDescent="0.25">
      <c r="G613" s="1" t="e">
        <v>#N/A</v>
      </c>
      <c r="H613" s="1" t="e">
        <v>#N/A</v>
      </c>
      <c r="I613" s="1" t="e">
        <v>#N/A</v>
      </c>
      <c r="J613" s="1" t="e">
        <v>#N/A</v>
      </c>
      <c r="K613" s="1" t="e">
        <v>#N/A</v>
      </c>
    </row>
    <row r="614" spans="7:11" x14ac:dyDescent="0.25">
      <c r="G614" s="1" t="e">
        <v>#N/A</v>
      </c>
      <c r="H614" s="1" t="e">
        <v>#N/A</v>
      </c>
      <c r="I614" s="1" t="e">
        <v>#N/A</v>
      </c>
      <c r="J614" s="1" t="e">
        <v>#N/A</v>
      </c>
      <c r="K614" s="1" t="e">
        <v>#N/A</v>
      </c>
    </row>
    <row r="615" spans="7:11" x14ac:dyDescent="0.25">
      <c r="G615" s="1" t="e">
        <v>#N/A</v>
      </c>
      <c r="H615" s="1" t="e">
        <v>#N/A</v>
      </c>
      <c r="I615" s="1" t="e">
        <v>#N/A</v>
      </c>
      <c r="J615" s="1" t="e">
        <v>#N/A</v>
      </c>
      <c r="K615" s="1" t="e">
        <v>#N/A</v>
      </c>
    </row>
    <row r="616" spans="7:11" x14ac:dyDescent="0.25">
      <c r="G616" s="1" t="e">
        <v>#N/A</v>
      </c>
      <c r="H616" s="1" t="e">
        <v>#N/A</v>
      </c>
      <c r="I616" s="1" t="e">
        <v>#N/A</v>
      </c>
      <c r="J616" s="1" t="e">
        <v>#N/A</v>
      </c>
      <c r="K616" s="1" t="e">
        <v>#N/A</v>
      </c>
    </row>
    <row r="617" spans="7:11" x14ac:dyDescent="0.25">
      <c r="G617" s="1" t="e">
        <v>#N/A</v>
      </c>
      <c r="H617" s="1" t="e">
        <v>#N/A</v>
      </c>
      <c r="I617" s="1" t="e">
        <v>#N/A</v>
      </c>
      <c r="J617" s="1" t="e">
        <v>#N/A</v>
      </c>
      <c r="K617" s="1" t="e">
        <v>#N/A</v>
      </c>
    </row>
    <row r="618" spans="7:11" x14ac:dyDescent="0.25">
      <c r="G618" s="1" t="e">
        <v>#N/A</v>
      </c>
      <c r="H618" s="1" t="e">
        <v>#N/A</v>
      </c>
      <c r="I618" s="1" t="e">
        <v>#N/A</v>
      </c>
      <c r="J618" s="1" t="e">
        <v>#N/A</v>
      </c>
      <c r="K618" s="1" t="e">
        <v>#N/A</v>
      </c>
    </row>
    <row r="619" spans="7:11" x14ac:dyDescent="0.25">
      <c r="G619" s="1" t="e">
        <v>#N/A</v>
      </c>
      <c r="H619" s="1" t="e">
        <v>#N/A</v>
      </c>
      <c r="I619" s="1" t="e">
        <v>#N/A</v>
      </c>
      <c r="J619" s="1" t="e">
        <v>#N/A</v>
      </c>
      <c r="K619" s="1" t="e">
        <v>#N/A</v>
      </c>
    </row>
    <row r="620" spans="7:11" x14ac:dyDescent="0.25">
      <c r="G620" s="1" t="e">
        <v>#N/A</v>
      </c>
      <c r="H620" s="1" t="e">
        <v>#N/A</v>
      </c>
      <c r="I620" s="1" t="e">
        <v>#N/A</v>
      </c>
      <c r="J620" s="1" t="e">
        <v>#N/A</v>
      </c>
      <c r="K620" s="1" t="e">
        <v>#N/A</v>
      </c>
    </row>
    <row r="621" spans="7:11" x14ac:dyDescent="0.25">
      <c r="G621" s="1" t="e">
        <v>#N/A</v>
      </c>
      <c r="H621" s="1" t="e">
        <v>#N/A</v>
      </c>
      <c r="I621" s="1" t="e">
        <v>#N/A</v>
      </c>
      <c r="J621" s="1" t="e">
        <v>#N/A</v>
      </c>
      <c r="K621" s="1" t="e">
        <v>#N/A</v>
      </c>
    </row>
    <row r="622" spans="7:11" x14ac:dyDescent="0.25">
      <c r="G622" s="1" t="e">
        <v>#N/A</v>
      </c>
      <c r="H622" s="1" t="e">
        <v>#N/A</v>
      </c>
      <c r="I622" s="1" t="e">
        <v>#N/A</v>
      </c>
      <c r="J622" s="1" t="e">
        <v>#N/A</v>
      </c>
      <c r="K622" s="1" t="e">
        <v>#N/A</v>
      </c>
    </row>
    <row r="623" spans="7:11" x14ac:dyDescent="0.25">
      <c r="G623" s="1" t="e">
        <v>#N/A</v>
      </c>
      <c r="H623" s="1" t="e">
        <v>#N/A</v>
      </c>
      <c r="I623" s="1" t="e">
        <v>#N/A</v>
      </c>
      <c r="J623" s="1" t="e">
        <v>#N/A</v>
      </c>
      <c r="K623" s="1" t="e">
        <v>#N/A</v>
      </c>
    </row>
    <row r="624" spans="7:11" x14ac:dyDescent="0.25">
      <c r="G624" s="1" t="e">
        <v>#N/A</v>
      </c>
      <c r="H624" s="1" t="e">
        <v>#N/A</v>
      </c>
      <c r="I624" s="1" t="e">
        <v>#N/A</v>
      </c>
      <c r="J624" s="1" t="e">
        <v>#N/A</v>
      </c>
      <c r="K624" s="1" t="e">
        <v>#N/A</v>
      </c>
    </row>
    <row r="625" spans="7:11" x14ac:dyDescent="0.25">
      <c r="G625" s="1" t="e">
        <v>#N/A</v>
      </c>
      <c r="H625" s="1" t="e">
        <v>#N/A</v>
      </c>
      <c r="I625" s="1" t="e">
        <v>#N/A</v>
      </c>
      <c r="J625" s="1" t="e">
        <v>#N/A</v>
      </c>
      <c r="K625" s="1" t="e">
        <v>#N/A</v>
      </c>
    </row>
    <row r="626" spans="7:11" x14ac:dyDescent="0.25">
      <c r="G626" s="1" t="e">
        <v>#N/A</v>
      </c>
      <c r="H626" s="1" t="e">
        <v>#N/A</v>
      </c>
      <c r="I626" s="1" t="e">
        <v>#N/A</v>
      </c>
      <c r="J626" s="1" t="e">
        <v>#N/A</v>
      </c>
      <c r="K626" s="1" t="e">
        <v>#N/A</v>
      </c>
    </row>
    <row r="627" spans="7:11" x14ac:dyDescent="0.25">
      <c r="G627" s="1" t="e">
        <v>#N/A</v>
      </c>
      <c r="H627" s="1" t="e">
        <v>#N/A</v>
      </c>
      <c r="I627" s="1" t="e">
        <v>#N/A</v>
      </c>
      <c r="J627" s="1" t="e">
        <v>#N/A</v>
      </c>
      <c r="K627" s="1" t="e">
        <v>#N/A</v>
      </c>
    </row>
    <row r="628" spans="7:11" x14ac:dyDescent="0.25">
      <c r="G628" s="1" t="e">
        <v>#N/A</v>
      </c>
      <c r="H628" s="1" t="e">
        <v>#N/A</v>
      </c>
      <c r="I628" s="1" t="e">
        <v>#N/A</v>
      </c>
      <c r="J628" s="1" t="e">
        <v>#N/A</v>
      </c>
      <c r="K628" s="1" t="e">
        <v>#N/A</v>
      </c>
    </row>
    <row r="629" spans="7:11" x14ac:dyDescent="0.25">
      <c r="G629" s="1" t="e">
        <v>#N/A</v>
      </c>
      <c r="H629" s="1" t="e">
        <v>#N/A</v>
      </c>
      <c r="I629" s="1" t="e">
        <v>#N/A</v>
      </c>
      <c r="J629" s="1" t="e">
        <v>#N/A</v>
      </c>
      <c r="K629" s="1" t="e">
        <v>#N/A</v>
      </c>
    </row>
    <row r="630" spans="7:11" x14ac:dyDescent="0.25">
      <c r="G630" s="1" t="e">
        <v>#N/A</v>
      </c>
      <c r="H630" s="1" t="e">
        <v>#N/A</v>
      </c>
      <c r="I630" s="1" t="e">
        <v>#N/A</v>
      </c>
      <c r="J630" s="1" t="e">
        <v>#N/A</v>
      </c>
      <c r="K630" s="1" t="e">
        <v>#N/A</v>
      </c>
    </row>
    <row r="631" spans="7:11" x14ac:dyDescent="0.25">
      <c r="G631" s="1" t="e">
        <v>#N/A</v>
      </c>
      <c r="H631" s="1" t="e">
        <v>#N/A</v>
      </c>
      <c r="I631" s="1" t="e">
        <v>#N/A</v>
      </c>
      <c r="J631" s="1" t="e">
        <v>#N/A</v>
      </c>
      <c r="K631" s="1" t="e">
        <v>#N/A</v>
      </c>
    </row>
    <row r="632" spans="7:11" x14ac:dyDescent="0.25">
      <c r="G632" s="1" t="e">
        <v>#N/A</v>
      </c>
      <c r="H632" s="1" t="e">
        <v>#N/A</v>
      </c>
      <c r="I632" s="1" t="e">
        <v>#N/A</v>
      </c>
      <c r="J632" s="1" t="e">
        <v>#N/A</v>
      </c>
      <c r="K632" s="1" t="e">
        <v>#N/A</v>
      </c>
    </row>
    <row r="633" spans="7:11" x14ac:dyDescent="0.25">
      <c r="G633" s="1" t="e">
        <v>#N/A</v>
      </c>
      <c r="H633" s="1" t="e">
        <v>#N/A</v>
      </c>
      <c r="I633" s="1" t="e">
        <v>#N/A</v>
      </c>
      <c r="J633" s="1" t="e">
        <v>#N/A</v>
      </c>
      <c r="K633" s="1" t="e">
        <v>#N/A</v>
      </c>
    </row>
    <row r="634" spans="7:11" x14ac:dyDescent="0.25">
      <c r="G634" s="1" t="e">
        <v>#N/A</v>
      </c>
      <c r="H634" s="1" t="e">
        <v>#N/A</v>
      </c>
      <c r="I634" s="1" t="e">
        <v>#N/A</v>
      </c>
      <c r="J634" s="1" t="e">
        <v>#N/A</v>
      </c>
      <c r="K634" s="1" t="e">
        <v>#N/A</v>
      </c>
    </row>
    <row r="635" spans="7:11" x14ac:dyDescent="0.25">
      <c r="G635" s="1" t="e">
        <v>#N/A</v>
      </c>
      <c r="H635" s="1" t="e">
        <v>#N/A</v>
      </c>
      <c r="I635" s="1" t="e">
        <v>#N/A</v>
      </c>
      <c r="J635" s="1" t="e">
        <v>#N/A</v>
      </c>
      <c r="K635" s="1" t="e">
        <v>#N/A</v>
      </c>
    </row>
    <row r="636" spans="7:11" x14ac:dyDescent="0.25">
      <c r="G636" s="1" t="e">
        <v>#N/A</v>
      </c>
      <c r="H636" s="1" t="e">
        <v>#N/A</v>
      </c>
      <c r="I636" s="1" t="e">
        <v>#N/A</v>
      </c>
      <c r="J636" s="1" t="e">
        <v>#N/A</v>
      </c>
      <c r="K636" s="1" t="e">
        <v>#N/A</v>
      </c>
    </row>
    <row r="637" spans="7:11" x14ac:dyDescent="0.25">
      <c r="G637" s="1" t="e">
        <v>#N/A</v>
      </c>
      <c r="H637" s="1" t="e">
        <v>#N/A</v>
      </c>
      <c r="I637" s="1" t="e">
        <v>#N/A</v>
      </c>
      <c r="J637" s="1" t="e">
        <v>#N/A</v>
      </c>
      <c r="K637" s="1" t="e">
        <v>#N/A</v>
      </c>
    </row>
    <row r="638" spans="7:11" x14ac:dyDescent="0.25">
      <c r="G638" s="1" t="e">
        <v>#N/A</v>
      </c>
      <c r="H638" s="1" t="e">
        <v>#N/A</v>
      </c>
      <c r="I638" s="1" t="e">
        <v>#N/A</v>
      </c>
      <c r="J638" s="1" t="e">
        <v>#N/A</v>
      </c>
      <c r="K638" s="1" t="e">
        <v>#N/A</v>
      </c>
    </row>
    <row r="639" spans="7:11" x14ac:dyDescent="0.25">
      <c r="G639" s="1" t="e">
        <v>#N/A</v>
      </c>
      <c r="H639" s="1" t="e">
        <v>#N/A</v>
      </c>
      <c r="I639" s="1" t="e">
        <v>#N/A</v>
      </c>
      <c r="J639" s="1" t="e">
        <v>#N/A</v>
      </c>
      <c r="K639" s="1" t="e">
        <v>#N/A</v>
      </c>
    </row>
    <row r="640" spans="7:11" x14ac:dyDescent="0.25">
      <c r="G640" s="1" t="e">
        <v>#N/A</v>
      </c>
      <c r="H640" s="1" t="e">
        <v>#N/A</v>
      </c>
      <c r="I640" s="1" t="e">
        <v>#N/A</v>
      </c>
      <c r="J640" s="1" t="e">
        <v>#N/A</v>
      </c>
      <c r="K640" s="1" t="e">
        <v>#N/A</v>
      </c>
    </row>
    <row r="641" spans="7:11" x14ac:dyDescent="0.25">
      <c r="G641" s="1" t="e">
        <v>#N/A</v>
      </c>
      <c r="H641" s="1" t="e">
        <v>#N/A</v>
      </c>
      <c r="I641" s="1" t="e">
        <v>#N/A</v>
      </c>
      <c r="J641" s="1" t="e">
        <v>#N/A</v>
      </c>
      <c r="K641" s="1" t="e">
        <v>#N/A</v>
      </c>
    </row>
    <row r="642" spans="7:11" x14ac:dyDescent="0.25">
      <c r="G642" s="1" t="e">
        <v>#N/A</v>
      </c>
      <c r="H642" s="1" t="e">
        <v>#N/A</v>
      </c>
      <c r="I642" s="1" t="e">
        <v>#N/A</v>
      </c>
      <c r="J642" s="1" t="e">
        <v>#N/A</v>
      </c>
      <c r="K642" s="1" t="e">
        <v>#N/A</v>
      </c>
    </row>
    <row r="643" spans="7:11" x14ac:dyDescent="0.25">
      <c r="G643" s="1" t="e">
        <v>#N/A</v>
      </c>
      <c r="H643" s="1" t="e">
        <v>#N/A</v>
      </c>
      <c r="I643" s="1" t="e">
        <v>#N/A</v>
      </c>
      <c r="J643" s="1" t="e">
        <v>#N/A</v>
      </c>
      <c r="K643" s="1" t="e">
        <v>#N/A</v>
      </c>
    </row>
    <row r="644" spans="7:11" x14ac:dyDescent="0.25">
      <c r="G644" s="1" t="e">
        <v>#N/A</v>
      </c>
      <c r="H644" s="1" t="e">
        <v>#N/A</v>
      </c>
      <c r="I644" s="1" t="e">
        <v>#N/A</v>
      </c>
      <c r="J644" s="1" t="e">
        <v>#N/A</v>
      </c>
      <c r="K644" s="1" t="e">
        <v>#N/A</v>
      </c>
    </row>
    <row r="645" spans="7:11" x14ac:dyDescent="0.25">
      <c r="G645" s="1" t="e">
        <v>#N/A</v>
      </c>
      <c r="H645" s="1" t="e">
        <v>#N/A</v>
      </c>
      <c r="I645" s="1" t="e">
        <v>#N/A</v>
      </c>
      <c r="J645" s="1" t="e">
        <v>#N/A</v>
      </c>
      <c r="K645" s="1" t="e">
        <v>#N/A</v>
      </c>
    </row>
    <row r="646" spans="7:11" x14ac:dyDescent="0.25">
      <c r="G646" s="1" t="e">
        <v>#N/A</v>
      </c>
      <c r="H646" s="1" t="e">
        <v>#N/A</v>
      </c>
      <c r="I646" s="1" t="e">
        <v>#N/A</v>
      </c>
      <c r="J646" s="1" t="e">
        <v>#N/A</v>
      </c>
      <c r="K646" s="1" t="e">
        <v>#N/A</v>
      </c>
    </row>
    <row r="647" spans="7:11" x14ac:dyDescent="0.25">
      <c r="G647" s="1" t="e">
        <v>#N/A</v>
      </c>
      <c r="H647" s="1" t="e">
        <v>#N/A</v>
      </c>
      <c r="I647" s="1" t="e">
        <v>#N/A</v>
      </c>
      <c r="J647" s="1" t="e">
        <v>#N/A</v>
      </c>
      <c r="K647" s="1" t="e">
        <v>#N/A</v>
      </c>
    </row>
    <row r="648" spans="7:11" x14ac:dyDescent="0.25">
      <c r="G648" s="1" t="e">
        <v>#N/A</v>
      </c>
      <c r="H648" s="1" t="e">
        <v>#N/A</v>
      </c>
      <c r="I648" s="1" t="e">
        <v>#N/A</v>
      </c>
      <c r="J648" s="1" t="e">
        <v>#N/A</v>
      </c>
      <c r="K648" s="1" t="e">
        <v>#N/A</v>
      </c>
    </row>
    <row r="649" spans="7:11" x14ac:dyDescent="0.25">
      <c r="G649" s="1" t="e">
        <v>#N/A</v>
      </c>
      <c r="H649" s="1" t="e">
        <v>#N/A</v>
      </c>
      <c r="I649" s="1" t="e">
        <v>#N/A</v>
      </c>
      <c r="J649" s="1" t="e">
        <v>#N/A</v>
      </c>
      <c r="K649" s="1" t="e">
        <v>#N/A</v>
      </c>
    </row>
    <row r="650" spans="7:11" x14ac:dyDescent="0.25">
      <c r="G650" s="1" t="e">
        <v>#N/A</v>
      </c>
      <c r="H650" s="1" t="e">
        <v>#N/A</v>
      </c>
      <c r="I650" s="1" t="e">
        <v>#N/A</v>
      </c>
      <c r="J650" s="1" t="e">
        <v>#N/A</v>
      </c>
      <c r="K650" s="1" t="e">
        <v>#N/A</v>
      </c>
    </row>
    <row r="651" spans="7:11" x14ac:dyDescent="0.25">
      <c r="G651" s="1" t="e">
        <v>#N/A</v>
      </c>
      <c r="H651" s="1" t="e">
        <v>#N/A</v>
      </c>
      <c r="I651" s="1" t="e">
        <v>#N/A</v>
      </c>
      <c r="J651" s="1" t="e">
        <v>#N/A</v>
      </c>
      <c r="K651" s="1" t="e">
        <v>#N/A</v>
      </c>
    </row>
    <row r="652" spans="7:11" x14ac:dyDescent="0.25">
      <c r="G652" s="1" t="e">
        <v>#N/A</v>
      </c>
      <c r="H652" s="1" t="e">
        <v>#N/A</v>
      </c>
      <c r="I652" s="1" t="e">
        <v>#N/A</v>
      </c>
      <c r="J652" s="1" t="e">
        <v>#N/A</v>
      </c>
      <c r="K652" s="1" t="e">
        <v>#N/A</v>
      </c>
    </row>
    <row r="653" spans="7:11" x14ac:dyDescent="0.25">
      <c r="G653" s="1" t="e">
        <v>#N/A</v>
      </c>
      <c r="H653" s="1" t="e">
        <v>#N/A</v>
      </c>
      <c r="I653" s="1" t="e">
        <v>#N/A</v>
      </c>
      <c r="J653" s="1" t="e">
        <v>#N/A</v>
      </c>
      <c r="K653" s="1" t="e">
        <v>#N/A</v>
      </c>
    </row>
    <row r="654" spans="7:11" x14ac:dyDescent="0.25">
      <c r="G654" s="1" t="e">
        <v>#N/A</v>
      </c>
      <c r="H654" s="1" t="e">
        <v>#N/A</v>
      </c>
      <c r="I654" s="1" t="e">
        <v>#N/A</v>
      </c>
      <c r="J654" s="1" t="e">
        <v>#N/A</v>
      </c>
      <c r="K654" s="1" t="e">
        <v>#N/A</v>
      </c>
    </row>
    <row r="655" spans="7:11" x14ac:dyDescent="0.25">
      <c r="G655" s="1" t="e">
        <v>#N/A</v>
      </c>
      <c r="H655" s="1" t="e">
        <v>#N/A</v>
      </c>
      <c r="I655" s="1" t="e">
        <v>#N/A</v>
      </c>
      <c r="J655" s="1" t="e">
        <v>#N/A</v>
      </c>
      <c r="K655" s="1" t="e">
        <v>#N/A</v>
      </c>
    </row>
    <row r="656" spans="7:11" x14ac:dyDescent="0.25">
      <c r="G656" s="1" t="e">
        <v>#N/A</v>
      </c>
      <c r="H656" s="1" t="e">
        <v>#N/A</v>
      </c>
      <c r="I656" s="1" t="e">
        <v>#N/A</v>
      </c>
      <c r="J656" s="1" t="e">
        <v>#N/A</v>
      </c>
      <c r="K656" s="1" t="e">
        <v>#N/A</v>
      </c>
    </row>
    <row r="657" spans="7:11" x14ac:dyDescent="0.25">
      <c r="G657" s="1" t="e">
        <v>#N/A</v>
      </c>
      <c r="H657" s="1" t="e">
        <v>#N/A</v>
      </c>
      <c r="I657" s="1" t="e">
        <v>#N/A</v>
      </c>
      <c r="J657" s="1" t="e">
        <v>#N/A</v>
      </c>
      <c r="K657" s="1" t="e">
        <v>#N/A</v>
      </c>
    </row>
    <row r="658" spans="7:11" x14ac:dyDescent="0.25">
      <c r="G658" s="1" t="e">
        <v>#N/A</v>
      </c>
      <c r="H658" s="1" t="e">
        <v>#N/A</v>
      </c>
      <c r="I658" s="1" t="e">
        <v>#N/A</v>
      </c>
      <c r="J658" s="1" t="e">
        <v>#N/A</v>
      </c>
      <c r="K658" s="1" t="e">
        <v>#N/A</v>
      </c>
    </row>
    <row r="659" spans="7:11" x14ac:dyDescent="0.25">
      <c r="G659" s="1" t="e">
        <v>#N/A</v>
      </c>
      <c r="H659" s="1" t="e">
        <v>#N/A</v>
      </c>
      <c r="I659" s="1" t="e">
        <v>#N/A</v>
      </c>
      <c r="J659" s="1" t="e">
        <v>#N/A</v>
      </c>
      <c r="K659" s="1" t="e">
        <v>#N/A</v>
      </c>
    </row>
    <row r="660" spans="7:11" x14ac:dyDescent="0.25">
      <c r="G660" s="1" t="e">
        <v>#N/A</v>
      </c>
      <c r="H660" s="1" t="e">
        <v>#N/A</v>
      </c>
      <c r="I660" s="1" t="e">
        <v>#N/A</v>
      </c>
      <c r="J660" s="1" t="e">
        <v>#N/A</v>
      </c>
      <c r="K660" s="1" t="e">
        <v>#N/A</v>
      </c>
    </row>
    <row r="661" spans="7:11" x14ac:dyDescent="0.25">
      <c r="G661" s="1" t="e">
        <v>#N/A</v>
      </c>
      <c r="H661" s="1" t="e">
        <v>#N/A</v>
      </c>
      <c r="I661" s="1" t="e">
        <v>#N/A</v>
      </c>
      <c r="J661" s="1" t="e">
        <v>#N/A</v>
      </c>
      <c r="K661" s="1" t="e">
        <v>#N/A</v>
      </c>
    </row>
    <row r="662" spans="7:11" x14ac:dyDescent="0.25">
      <c r="G662" s="1" t="e">
        <v>#N/A</v>
      </c>
      <c r="H662" s="1" t="e">
        <v>#N/A</v>
      </c>
      <c r="I662" s="1" t="e">
        <v>#N/A</v>
      </c>
      <c r="J662" s="1" t="e">
        <v>#N/A</v>
      </c>
      <c r="K662" s="1" t="e">
        <v>#N/A</v>
      </c>
    </row>
    <row r="663" spans="7:11" x14ac:dyDescent="0.25">
      <c r="G663" s="1" t="e">
        <v>#N/A</v>
      </c>
      <c r="H663" s="1" t="e">
        <v>#N/A</v>
      </c>
      <c r="I663" s="1" t="e">
        <v>#N/A</v>
      </c>
      <c r="J663" s="1" t="e">
        <v>#N/A</v>
      </c>
      <c r="K663" s="1" t="e">
        <v>#N/A</v>
      </c>
    </row>
    <row r="664" spans="7:11" x14ac:dyDescent="0.25">
      <c r="G664" s="1" t="e">
        <v>#N/A</v>
      </c>
      <c r="H664" s="1" t="e">
        <v>#N/A</v>
      </c>
      <c r="I664" s="1" t="e">
        <v>#N/A</v>
      </c>
      <c r="J664" s="1" t="e">
        <v>#N/A</v>
      </c>
      <c r="K664" s="1" t="e">
        <v>#N/A</v>
      </c>
    </row>
    <row r="665" spans="7:11" x14ac:dyDescent="0.25">
      <c r="G665" s="1" t="e">
        <v>#N/A</v>
      </c>
      <c r="H665" s="1" t="e">
        <v>#N/A</v>
      </c>
      <c r="I665" s="1" t="e">
        <v>#N/A</v>
      </c>
      <c r="J665" s="1" t="e">
        <v>#N/A</v>
      </c>
      <c r="K665" s="1" t="e">
        <v>#N/A</v>
      </c>
    </row>
    <row r="666" spans="7:11" x14ac:dyDescent="0.25">
      <c r="G666" s="1" t="e">
        <v>#N/A</v>
      </c>
      <c r="H666" s="1" t="e">
        <v>#N/A</v>
      </c>
      <c r="I666" s="1" t="e">
        <v>#N/A</v>
      </c>
      <c r="J666" s="1" t="e">
        <v>#N/A</v>
      </c>
      <c r="K666" s="1" t="e">
        <v>#N/A</v>
      </c>
    </row>
    <row r="667" spans="7:11" x14ac:dyDescent="0.25">
      <c r="G667" s="1" t="e">
        <v>#N/A</v>
      </c>
      <c r="H667" s="1" t="e">
        <v>#N/A</v>
      </c>
      <c r="I667" s="1" t="e">
        <v>#N/A</v>
      </c>
      <c r="J667" s="1" t="e">
        <v>#N/A</v>
      </c>
      <c r="K667" s="1" t="e">
        <v>#N/A</v>
      </c>
    </row>
    <row r="668" spans="7:11" x14ac:dyDescent="0.25">
      <c r="G668" s="1" t="e">
        <v>#N/A</v>
      </c>
      <c r="H668" s="1" t="e">
        <v>#N/A</v>
      </c>
      <c r="I668" s="1" t="e">
        <v>#N/A</v>
      </c>
      <c r="J668" s="1" t="e">
        <v>#N/A</v>
      </c>
      <c r="K668" s="1" t="e">
        <v>#N/A</v>
      </c>
    </row>
    <row r="669" spans="7:11" x14ac:dyDescent="0.25">
      <c r="G669" s="1" t="e">
        <v>#N/A</v>
      </c>
      <c r="H669" s="1" t="e">
        <v>#N/A</v>
      </c>
      <c r="I669" s="1" t="e">
        <v>#N/A</v>
      </c>
      <c r="J669" s="1" t="e">
        <v>#N/A</v>
      </c>
      <c r="K669" s="1" t="e">
        <v>#N/A</v>
      </c>
    </row>
    <row r="670" spans="7:11" x14ac:dyDescent="0.25">
      <c r="G670" s="1" t="e">
        <v>#N/A</v>
      </c>
      <c r="H670" s="1" t="e">
        <v>#N/A</v>
      </c>
      <c r="I670" s="1" t="e">
        <v>#N/A</v>
      </c>
      <c r="J670" s="1" t="e">
        <v>#N/A</v>
      </c>
      <c r="K670" s="1" t="e">
        <v>#N/A</v>
      </c>
    </row>
    <row r="671" spans="7:11" x14ac:dyDescent="0.25">
      <c r="G671" s="1" t="e">
        <v>#N/A</v>
      </c>
      <c r="H671" s="1" t="e">
        <v>#N/A</v>
      </c>
      <c r="I671" s="1" t="e">
        <v>#N/A</v>
      </c>
      <c r="J671" s="1" t="e">
        <v>#N/A</v>
      </c>
      <c r="K671" s="1" t="e">
        <v>#N/A</v>
      </c>
    </row>
    <row r="672" spans="7:11" x14ac:dyDescent="0.25">
      <c r="G672" s="1" t="e">
        <v>#N/A</v>
      </c>
      <c r="H672" s="1" t="e">
        <v>#N/A</v>
      </c>
      <c r="I672" s="1" t="e">
        <v>#N/A</v>
      </c>
      <c r="J672" s="1" t="e">
        <v>#N/A</v>
      </c>
      <c r="K672" s="1" t="e">
        <v>#N/A</v>
      </c>
    </row>
    <row r="673" spans="7:11" x14ac:dyDescent="0.25">
      <c r="G673" s="1" t="e">
        <v>#N/A</v>
      </c>
      <c r="H673" s="1" t="e">
        <v>#N/A</v>
      </c>
      <c r="I673" s="1" t="e">
        <v>#N/A</v>
      </c>
      <c r="J673" s="1" t="e">
        <v>#N/A</v>
      </c>
      <c r="K673" s="1" t="e">
        <v>#N/A</v>
      </c>
    </row>
    <row r="674" spans="7:11" x14ac:dyDescent="0.25">
      <c r="G674" s="1" t="e">
        <v>#N/A</v>
      </c>
      <c r="H674" s="1" t="e">
        <v>#N/A</v>
      </c>
      <c r="I674" s="1" t="e">
        <v>#N/A</v>
      </c>
      <c r="J674" s="1" t="e">
        <v>#N/A</v>
      </c>
      <c r="K674" s="1" t="e">
        <v>#N/A</v>
      </c>
    </row>
    <row r="675" spans="7:11" x14ac:dyDescent="0.25">
      <c r="G675" s="1" t="e">
        <v>#N/A</v>
      </c>
      <c r="H675" s="1" t="e">
        <v>#N/A</v>
      </c>
      <c r="I675" s="1" t="e">
        <v>#N/A</v>
      </c>
      <c r="J675" s="1" t="e">
        <v>#N/A</v>
      </c>
      <c r="K675" s="1" t="e">
        <v>#N/A</v>
      </c>
    </row>
    <row r="676" spans="7:11" x14ac:dyDescent="0.25">
      <c r="G676" s="1" t="e">
        <v>#N/A</v>
      </c>
      <c r="H676" s="1" t="e">
        <v>#N/A</v>
      </c>
      <c r="I676" s="1" t="e">
        <v>#N/A</v>
      </c>
      <c r="J676" s="1" t="e">
        <v>#N/A</v>
      </c>
      <c r="K676" s="1" t="e">
        <v>#N/A</v>
      </c>
    </row>
    <row r="677" spans="7:11" x14ac:dyDescent="0.25">
      <c r="G677" s="1" t="e">
        <v>#N/A</v>
      </c>
      <c r="H677" s="1" t="e">
        <v>#N/A</v>
      </c>
      <c r="I677" s="1" t="e">
        <v>#N/A</v>
      </c>
      <c r="J677" s="1" t="e">
        <v>#N/A</v>
      </c>
      <c r="K677" s="1" t="e">
        <v>#N/A</v>
      </c>
    </row>
    <row r="678" spans="7:11" x14ac:dyDescent="0.25">
      <c r="G678" s="1" t="e">
        <v>#N/A</v>
      </c>
      <c r="H678" s="1" t="e">
        <v>#N/A</v>
      </c>
      <c r="I678" s="1" t="e">
        <v>#N/A</v>
      </c>
      <c r="J678" s="1" t="e">
        <v>#N/A</v>
      </c>
      <c r="K678" s="1" t="e">
        <v>#N/A</v>
      </c>
    </row>
    <row r="679" spans="7:11" x14ac:dyDescent="0.25">
      <c r="G679" s="1" t="e">
        <v>#N/A</v>
      </c>
      <c r="H679" s="1" t="e">
        <v>#N/A</v>
      </c>
      <c r="I679" s="1" t="e">
        <v>#N/A</v>
      </c>
      <c r="J679" s="1" t="e">
        <v>#N/A</v>
      </c>
      <c r="K679" s="1" t="e">
        <v>#N/A</v>
      </c>
    </row>
    <row r="680" spans="7:11" x14ac:dyDescent="0.25">
      <c r="G680" s="1" t="e">
        <v>#N/A</v>
      </c>
      <c r="H680" s="1" t="e">
        <v>#N/A</v>
      </c>
      <c r="I680" s="1" t="e">
        <v>#N/A</v>
      </c>
      <c r="J680" s="1" t="e">
        <v>#N/A</v>
      </c>
      <c r="K680" s="1" t="e">
        <v>#N/A</v>
      </c>
    </row>
    <row r="681" spans="7:11" x14ac:dyDescent="0.25">
      <c r="G681" s="1" t="e">
        <v>#N/A</v>
      </c>
      <c r="H681" s="1" t="e">
        <v>#N/A</v>
      </c>
      <c r="I681" s="1" t="e">
        <v>#N/A</v>
      </c>
      <c r="J681" s="1" t="e">
        <v>#N/A</v>
      </c>
      <c r="K681" s="1" t="e">
        <v>#N/A</v>
      </c>
    </row>
    <row r="682" spans="7:11" x14ac:dyDescent="0.25">
      <c r="G682" s="1" t="e">
        <v>#N/A</v>
      </c>
      <c r="H682" s="1" t="e">
        <v>#N/A</v>
      </c>
      <c r="I682" s="1" t="e">
        <v>#N/A</v>
      </c>
      <c r="J682" s="1" t="e">
        <v>#N/A</v>
      </c>
      <c r="K682" s="1" t="e">
        <v>#N/A</v>
      </c>
    </row>
    <row r="683" spans="7:11" x14ac:dyDescent="0.25">
      <c r="G683" s="1" t="e">
        <v>#N/A</v>
      </c>
      <c r="H683" s="1" t="e">
        <v>#N/A</v>
      </c>
      <c r="I683" s="1" t="e">
        <v>#N/A</v>
      </c>
      <c r="J683" s="1" t="e">
        <v>#N/A</v>
      </c>
      <c r="K683" s="1" t="e">
        <v>#N/A</v>
      </c>
    </row>
    <row r="684" spans="7:11" x14ac:dyDescent="0.25">
      <c r="G684" s="1" t="e">
        <v>#N/A</v>
      </c>
      <c r="H684" s="1" t="e">
        <v>#N/A</v>
      </c>
      <c r="I684" s="1" t="e">
        <v>#N/A</v>
      </c>
      <c r="J684" s="1" t="e">
        <v>#N/A</v>
      </c>
      <c r="K684" s="1" t="e">
        <v>#N/A</v>
      </c>
    </row>
    <row r="685" spans="7:11" x14ac:dyDescent="0.25">
      <c r="G685" s="1" t="e">
        <v>#N/A</v>
      </c>
      <c r="H685" s="1" t="e">
        <v>#N/A</v>
      </c>
      <c r="I685" s="1" t="e">
        <v>#N/A</v>
      </c>
      <c r="J685" s="1" t="e">
        <v>#N/A</v>
      </c>
      <c r="K685" s="1" t="e">
        <v>#N/A</v>
      </c>
    </row>
    <row r="686" spans="7:11" x14ac:dyDescent="0.25">
      <c r="G686" s="1" t="e">
        <v>#N/A</v>
      </c>
      <c r="H686" s="1" t="e">
        <v>#N/A</v>
      </c>
      <c r="I686" s="1" t="e">
        <v>#N/A</v>
      </c>
      <c r="J686" s="1" t="e">
        <v>#N/A</v>
      </c>
      <c r="K686" s="1" t="e">
        <v>#N/A</v>
      </c>
    </row>
    <row r="687" spans="7:11" x14ac:dyDescent="0.25">
      <c r="G687" s="1" t="e">
        <v>#N/A</v>
      </c>
      <c r="H687" s="1" t="e">
        <v>#N/A</v>
      </c>
      <c r="I687" s="1" t="e">
        <v>#N/A</v>
      </c>
      <c r="J687" s="1" t="e">
        <v>#N/A</v>
      </c>
      <c r="K687" s="1" t="e">
        <v>#N/A</v>
      </c>
    </row>
    <row r="688" spans="7:11" x14ac:dyDescent="0.25">
      <c r="G688" s="1" t="e">
        <v>#N/A</v>
      </c>
      <c r="H688" s="1" t="e">
        <v>#N/A</v>
      </c>
      <c r="I688" s="1" t="e">
        <v>#N/A</v>
      </c>
      <c r="J688" s="1" t="e">
        <v>#N/A</v>
      </c>
      <c r="K688" s="1" t="e">
        <v>#N/A</v>
      </c>
    </row>
    <row r="689" spans="7:11" x14ac:dyDescent="0.25">
      <c r="G689" s="1" t="e">
        <v>#N/A</v>
      </c>
      <c r="H689" s="1" t="e">
        <v>#N/A</v>
      </c>
      <c r="I689" s="1" t="e">
        <v>#N/A</v>
      </c>
      <c r="J689" s="1" t="e">
        <v>#N/A</v>
      </c>
      <c r="K689" s="1" t="e">
        <v>#N/A</v>
      </c>
    </row>
    <row r="690" spans="7:11" x14ac:dyDescent="0.25">
      <c r="G690" s="1" t="e">
        <v>#N/A</v>
      </c>
      <c r="H690" s="1" t="e">
        <v>#N/A</v>
      </c>
      <c r="I690" s="1" t="e">
        <v>#N/A</v>
      </c>
      <c r="J690" s="1" t="e">
        <v>#N/A</v>
      </c>
      <c r="K690" s="1" t="e">
        <v>#N/A</v>
      </c>
    </row>
    <row r="691" spans="7:11" x14ac:dyDescent="0.25">
      <c r="G691" s="1" t="e">
        <v>#N/A</v>
      </c>
      <c r="H691" s="1" t="e">
        <v>#N/A</v>
      </c>
      <c r="I691" s="1" t="e">
        <v>#N/A</v>
      </c>
      <c r="J691" s="1" t="e">
        <v>#N/A</v>
      </c>
      <c r="K691" s="1" t="e">
        <v>#N/A</v>
      </c>
    </row>
    <row r="692" spans="7:11" x14ac:dyDescent="0.25">
      <c r="G692" s="1" t="e">
        <v>#N/A</v>
      </c>
      <c r="H692" s="1" t="e">
        <v>#N/A</v>
      </c>
      <c r="I692" s="1" t="e">
        <v>#N/A</v>
      </c>
      <c r="J692" s="1" t="e">
        <v>#N/A</v>
      </c>
      <c r="K692" s="1" t="e">
        <v>#N/A</v>
      </c>
    </row>
    <row r="693" spans="7:11" x14ac:dyDescent="0.25">
      <c r="G693" s="1" t="e">
        <v>#N/A</v>
      </c>
      <c r="H693" s="1" t="e">
        <v>#N/A</v>
      </c>
      <c r="I693" s="1" t="e">
        <v>#N/A</v>
      </c>
      <c r="J693" s="1" t="e">
        <v>#N/A</v>
      </c>
      <c r="K693" s="1" t="e">
        <v>#N/A</v>
      </c>
    </row>
    <row r="694" spans="7:11" x14ac:dyDescent="0.25">
      <c r="G694" s="1" t="e">
        <v>#N/A</v>
      </c>
      <c r="H694" s="1" t="e">
        <v>#N/A</v>
      </c>
      <c r="I694" s="1" t="e">
        <v>#N/A</v>
      </c>
      <c r="J694" s="1" t="e">
        <v>#N/A</v>
      </c>
      <c r="K694" s="1" t="e">
        <v>#N/A</v>
      </c>
    </row>
    <row r="695" spans="7:11" x14ac:dyDescent="0.25">
      <c r="G695" s="1" t="e">
        <v>#N/A</v>
      </c>
      <c r="H695" s="1" t="e">
        <v>#N/A</v>
      </c>
      <c r="I695" s="1" t="e">
        <v>#N/A</v>
      </c>
      <c r="J695" s="1" t="e">
        <v>#N/A</v>
      </c>
      <c r="K695" s="1" t="e">
        <v>#N/A</v>
      </c>
    </row>
    <row r="696" spans="7:11" x14ac:dyDescent="0.25">
      <c r="G696" s="1" t="e">
        <v>#N/A</v>
      </c>
      <c r="H696" s="1" t="e">
        <v>#N/A</v>
      </c>
      <c r="I696" s="1" t="e">
        <v>#N/A</v>
      </c>
      <c r="J696" s="1" t="e">
        <v>#N/A</v>
      </c>
      <c r="K696" s="1" t="e">
        <v>#N/A</v>
      </c>
    </row>
    <row r="697" spans="7:11" x14ac:dyDescent="0.25">
      <c r="G697" s="1" t="e">
        <v>#N/A</v>
      </c>
      <c r="H697" s="1" t="e">
        <v>#N/A</v>
      </c>
      <c r="I697" s="1" t="e">
        <v>#N/A</v>
      </c>
      <c r="J697" s="1" t="e">
        <v>#N/A</v>
      </c>
      <c r="K697" s="1" t="e">
        <v>#N/A</v>
      </c>
    </row>
    <row r="698" spans="7:11" x14ac:dyDescent="0.25">
      <c r="G698" s="1" t="e">
        <v>#N/A</v>
      </c>
      <c r="H698" s="1" t="e">
        <v>#N/A</v>
      </c>
      <c r="I698" s="1" t="e">
        <v>#N/A</v>
      </c>
      <c r="J698" s="1" t="e">
        <v>#N/A</v>
      </c>
      <c r="K698" s="1" t="e">
        <v>#N/A</v>
      </c>
    </row>
    <row r="699" spans="7:11" x14ac:dyDescent="0.25">
      <c r="G699" s="1" t="e">
        <v>#N/A</v>
      </c>
      <c r="H699" s="1" t="e">
        <v>#N/A</v>
      </c>
      <c r="I699" s="1" t="e">
        <v>#N/A</v>
      </c>
      <c r="J699" s="1" t="e">
        <v>#N/A</v>
      </c>
      <c r="K699" s="1" t="e">
        <v>#N/A</v>
      </c>
    </row>
    <row r="700" spans="7:11" x14ac:dyDescent="0.25">
      <c r="G700" s="1" t="e">
        <v>#N/A</v>
      </c>
      <c r="H700" s="1" t="e">
        <v>#N/A</v>
      </c>
      <c r="I700" s="1" t="e">
        <v>#N/A</v>
      </c>
      <c r="J700" s="1" t="e">
        <v>#N/A</v>
      </c>
      <c r="K700" s="1" t="e">
        <v>#N/A</v>
      </c>
    </row>
    <row r="701" spans="7:11" x14ac:dyDescent="0.25">
      <c r="G701" s="1" t="e">
        <v>#N/A</v>
      </c>
      <c r="H701" s="1" t="e">
        <v>#N/A</v>
      </c>
      <c r="I701" s="1" t="e">
        <v>#N/A</v>
      </c>
      <c r="J701" s="1" t="e">
        <v>#N/A</v>
      </c>
      <c r="K701" s="1" t="e">
        <v>#N/A</v>
      </c>
    </row>
    <row r="702" spans="7:11" x14ac:dyDescent="0.25">
      <c r="G702" s="1" t="e">
        <v>#N/A</v>
      </c>
      <c r="H702" s="1" t="e">
        <v>#N/A</v>
      </c>
      <c r="I702" s="1" t="e">
        <v>#N/A</v>
      </c>
      <c r="J702" s="1" t="e">
        <v>#N/A</v>
      </c>
      <c r="K702" s="1" t="e">
        <v>#N/A</v>
      </c>
    </row>
    <row r="703" spans="7:11" x14ac:dyDescent="0.25">
      <c r="G703" s="1" t="e">
        <v>#N/A</v>
      </c>
      <c r="H703" s="1" t="e">
        <v>#N/A</v>
      </c>
      <c r="I703" s="1" t="e">
        <v>#N/A</v>
      </c>
      <c r="J703" s="1" t="e">
        <v>#N/A</v>
      </c>
      <c r="K703" s="1" t="e">
        <v>#N/A</v>
      </c>
    </row>
    <row r="704" spans="7:11" x14ac:dyDescent="0.25">
      <c r="G704" s="1" t="e">
        <v>#N/A</v>
      </c>
      <c r="H704" s="1" t="e">
        <v>#N/A</v>
      </c>
      <c r="I704" s="1" t="e">
        <v>#N/A</v>
      </c>
      <c r="J704" s="1" t="e">
        <v>#N/A</v>
      </c>
      <c r="K704" s="1" t="e">
        <v>#N/A</v>
      </c>
    </row>
    <row r="705" spans="7:11" x14ac:dyDescent="0.25">
      <c r="G705" s="1" t="e">
        <v>#N/A</v>
      </c>
      <c r="H705" s="1" t="e">
        <v>#N/A</v>
      </c>
      <c r="I705" s="1" t="e">
        <v>#N/A</v>
      </c>
      <c r="J705" s="1" t="e">
        <v>#N/A</v>
      </c>
      <c r="K705" s="1" t="e">
        <v>#N/A</v>
      </c>
    </row>
    <row r="706" spans="7:11" x14ac:dyDescent="0.25">
      <c r="G706" s="1" t="e">
        <v>#N/A</v>
      </c>
      <c r="H706" s="1" t="e">
        <v>#N/A</v>
      </c>
      <c r="I706" s="1" t="e">
        <v>#N/A</v>
      </c>
      <c r="J706" s="1" t="e">
        <v>#N/A</v>
      </c>
      <c r="K706" s="1" t="e">
        <v>#N/A</v>
      </c>
    </row>
    <row r="707" spans="7:11" x14ac:dyDescent="0.25">
      <c r="G707" s="1" t="e">
        <v>#N/A</v>
      </c>
      <c r="H707" s="1" t="e">
        <v>#N/A</v>
      </c>
      <c r="I707" s="1" t="e">
        <v>#N/A</v>
      </c>
      <c r="J707" s="1" t="e">
        <v>#N/A</v>
      </c>
      <c r="K707" s="1" t="e">
        <v>#N/A</v>
      </c>
    </row>
    <row r="708" spans="7:11" x14ac:dyDescent="0.25">
      <c r="G708" s="1" t="e">
        <v>#N/A</v>
      </c>
      <c r="H708" s="1" t="e">
        <v>#N/A</v>
      </c>
      <c r="I708" s="1" t="e">
        <v>#N/A</v>
      </c>
      <c r="J708" s="1" t="e">
        <v>#N/A</v>
      </c>
      <c r="K708" s="1" t="e">
        <v>#N/A</v>
      </c>
    </row>
    <row r="709" spans="7:11" x14ac:dyDescent="0.25">
      <c r="G709" s="1" t="e">
        <v>#N/A</v>
      </c>
      <c r="H709" s="1" t="e">
        <v>#N/A</v>
      </c>
      <c r="I709" s="1" t="e">
        <v>#N/A</v>
      </c>
      <c r="J709" s="1" t="e">
        <v>#N/A</v>
      </c>
      <c r="K709" s="1" t="e">
        <v>#N/A</v>
      </c>
    </row>
    <row r="710" spans="7:11" x14ac:dyDescent="0.25">
      <c r="G710" s="1" t="e">
        <v>#N/A</v>
      </c>
      <c r="H710" s="1" t="e">
        <v>#N/A</v>
      </c>
      <c r="I710" s="1" t="e">
        <v>#N/A</v>
      </c>
      <c r="J710" s="1" t="e">
        <v>#N/A</v>
      </c>
      <c r="K710" s="1" t="e">
        <v>#N/A</v>
      </c>
    </row>
    <row r="711" spans="7:11" x14ac:dyDescent="0.25">
      <c r="G711" s="1" t="e">
        <v>#N/A</v>
      </c>
      <c r="H711" s="1" t="e">
        <v>#N/A</v>
      </c>
      <c r="I711" s="1" t="e">
        <v>#N/A</v>
      </c>
      <c r="J711" s="1" t="e">
        <v>#N/A</v>
      </c>
      <c r="K711" s="1" t="e">
        <v>#N/A</v>
      </c>
    </row>
    <row r="712" spans="7:11" x14ac:dyDescent="0.25">
      <c r="G712" s="1" t="e">
        <v>#N/A</v>
      </c>
      <c r="H712" s="1" t="e">
        <v>#N/A</v>
      </c>
      <c r="I712" s="1" t="e">
        <v>#N/A</v>
      </c>
      <c r="J712" s="1" t="e">
        <v>#N/A</v>
      </c>
      <c r="K712" s="1" t="e">
        <v>#N/A</v>
      </c>
    </row>
    <row r="713" spans="7:11" x14ac:dyDescent="0.25">
      <c r="G713" s="1" t="e">
        <v>#N/A</v>
      </c>
      <c r="H713" s="1" t="e">
        <v>#N/A</v>
      </c>
      <c r="I713" s="1" t="e">
        <v>#N/A</v>
      </c>
      <c r="J713" s="1" t="e">
        <v>#N/A</v>
      </c>
      <c r="K713" s="1" t="e">
        <v>#N/A</v>
      </c>
    </row>
    <row r="714" spans="7:11" x14ac:dyDescent="0.25">
      <c r="G714" s="1" t="e">
        <v>#N/A</v>
      </c>
      <c r="H714" s="1" t="e">
        <v>#N/A</v>
      </c>
      <c r="I714" s="1" t="e">
        <v>#N/A</v>
      </c>
      <c r="J714" s="1" t="e">
        <v>#N/A</v>
      </c>
      <c r="K714" s="1" t="e">
        <v>#N/A</v>
      </c>
    </row>
    <row r="715" spans="7:11" x14ac:dyDescent="0.25">
      <c r="G715" s="1" t="e">
        <v>#N/A</v>
      </c>
      <c r="H715" s="1" t="e">
        <v>#N/A</v>
      </c>
      <c r="I715" s="1" t="e">
        <v>#N/A</v>
      </c>
      <c r="J715" s="1" t="e">
        <v>#N/A</v>
      </c>
      <c r="K715" s="1" t="e">
        <v>#N/A</v>
      </c>
    </row>
    <row r="716" spans="7:11" x14ac:dyDescent="0.25">
      <c r="G716" s="1" t="e">
        <v>#N/A</v>
      </c>
      <c r="H716" s="1" t="e">
        <v>#N/A</v>
      </c>
      <c r="I716" s="1" t="e">
        <v>#N/A</v>
      </c>
      <c r="J716" s="1" t="e">
        <v>#N/A</v>
      </c>
      <c r="K716" s="1" t="e">
        <v>#N/A</v>
      </c>
    </row>
    <row r="717" spans="7:11" x14ac:dyDescent="0.25">
      <c r="G717" s="1" t="e">
        <v>#N/A</v>
      </c>
      <c r="H717" s="1" t="e">
        <v>#N/A</v>
      </c>
      <c r="I717" s="1" t="e">
        <v>#N/A</v>
      </c>
      <c r="J717" s="1" t="e">
        <v>#N/A</v>
      </c>
      <c r="K717" s="1" t="e">
        <v>#N/A</v>
      </c>
    </row>
    <row r="718" spans="7:11" x14ac:dyDescent="0.25">
      <c r="G718" s="1" t="e">
        <v>#N/A</v>
      </c>
      <c r="H718" s="1" t="e">
        <v>#N/A</v>
      </c>
      <c r="I718" s="1" t="e">
        <v>#N/A</v>
      </c>
      <c r="J718" s="1" t="e">
        <v>#N/A</v>
      </c>
      <c r="K718" s="1" t="e">
        <v>#N/A</v>
      </c>
    </row>
    <row r="719" spans="7:11" x14ac:dyDescent="0.25">
      <c r="G719" s="1" t="e">
        <v>#N/A</v>
      </c>
      <c r="H719" s="1" t="e">
        <v>#N/A</v>
      </c>
      <c r="I719" s="1" t="e">
        <v>#N/A</v>
      </c>
      <c r="J719" s="1" t="e">
        <v>#N/A</v>
      </c>
      <c r="K719" s="1" t="e">
        <v>#N/A</v>
      </c>
    </row>
    <row r="720" spans="7:11" x14ac:dyDescent="0.25">
      <c r="G720" s="1" t="e">
        <v>#N/A</v>
      </c>
      <c r="H720" s="1" t="e">
        <v>#N/A</v>
      </c>
      <c r="I720" s="1" t="e">
        <v>#N/A</v>
      </c>
      <c r="J720" s="1" t="e">
        <v>#N/A</v>
      </c>
      <c r="K720" s="1" t="e">
        <v>#N/A</v>
      </c>
    </row>
    <row r="721" spans="7:11" x14ac:dyDescent="0.25">
      <c r="G721" s="1" t="e">
        <v>#N/A</v>
      </c>
      <c r="H721" s="1" t="e">
        <v>#N/A</v>
      </c>
      <c r="I721" s="1" t="e">
        <v>#N/A</v>
      </c>
      <c r="J721" s="1" t="e">
        <v>#N/A</v>
      </c>
      <c r="K721" s="1" t="e">
        <v>#N/A</v>
      </c>
    </row>
    <row r="722" spans="7:11" x14ac:dyDescent="0.25">
      <c r="G722" s="1" t="e">
        <v>#N/A</v>
      </c>
      <c r="H722" s="1" t="e">
        <v>#N/A</v>
      </c>
      <c r="I722" s="1" t="e">
        <v>#N/A</v>
      </c>
      <c r="J722" s="1" t="e">
        <v>#N/A</v>
      </c>
      <c r="K722" s="1" t="e">
        <v>#N/A</v>
      </c>
    </row>
    <row r="723" spans="7:11" x14ac:dyDescent="0.25">
      <c r="G723" s="1" t="e">
        <v>#N/A</v>
      </c>
      <c r="H723" s="1" t="e">
        <v>#N/A</v>
      </c>
      <c r="I723" s="1" t="e">
        <v>#N/A</v>
      </c>
      <c r="J723" s="1" t="e">
        <v>#N/A</v>
      </c>
      <c r="K723" s="1" t="e">
        <v>#N/A</v>
      </c>
    </row>
    <row r="724" spans="7:11" x14ac:dyDescent="0.25">
      <c r="G724" s="1" t="e">
        <v>#N/A</v>
      </c>
      <c r="H724" s="1" t="e">
        <v>#N/A</v>
      </c>
      <c r="I724" s="1" t="e">
        <v>#N/A</v>
      </c>
      <c r="J724" s="1" t="e">
        <v>#N/A</v>
      </c>
      <c r="K724" s="1" t="e">
        <v>#N/A</v>
      </c>
    </row>
    <row r="725" spans="7:11" x14ac:dyDescent="0.25">
      <c r="G725" s="1" t="e">
        <v>#N/A</v>
      </c>
      <c r="H725" s="1" t="e">
        <v>#N/A</v>
      </c>
      <c r="I725" s="1" t="e">
        <v>#N/A</v>
      </c>
      <c r="J725" s="1" t="e">
        <v>#N/A</v>
      </c>
      <c r="K725" s="1" t="e">
        <v>#N/A</v>
      </c>
    </row>
    <row r="726" spans="7:11" x14ac:dyDescent="0.25">
      <c r="G726" s="1" t="e">
        <v>#N/A</v>
      </c>
      <c r="H726" s="1" t="e">
        <v>#N/A</v>
      </c>
      <c r="I726" s="1" t="e">
        <v>#N/A</v>
      </c>
      <c r="J726" s="1" t="e">
        <v>#N/A</v>
      </c>
      <c r="K726" s="1" t="e">
        <v>#N/A</v>
      </c>
    </row>
    <row r="727" spans="7:11" x14ac:dyDescent="0.25">
      <c r="G727" s="1" t="e">
        <v>#N/A</v>
      </c>
      <c r="H727" s="1" t="e">
        <v>#N/A</v>
      </c>
      <c r="I727" s="1" t="e">
        <v>#N/A</v>
      </c>
      <c r="J727" s="1" t="e">
        <v>#N/A</v>
      </c>
      <c r="K727" s="1" t="e">
        <v>#N/A</v>
      </c>
    </row>
    <row r="728" spans="7:11" x14ac:dyDescent="0.25">
      <c r="G728" s="1" t="e">
        <v>#N/A</v>
      </c>
      <c r="H728" s="1" t="e">
        <v>#N/A</v>
      </c>
      <c r="I728" s="1" t="e">
        <v>#N/A</v>
      </c>
      <c r="J728" s="1" t="e">
        <v>#N/A</v>
      </c>
      <c r="K728" s="1" t="e">
        <v>#N/A</v>
      </c>
    </row>
    <row r="729" spans="7:11" x14ac:dyDescent="0.25">
      <c r="G729" s="1" t="e">
        <v>#N/A</v>
      </c>
      <c r="H729" s="1" t="e">
        <v>#N/A</v>
      </c>
      <c r="I729" s="1" t="e">
        <v>#N/A</v>
      </c>
      <c r="J729" s="1" t="e">
        <v>#N/A</v>
      </c>
      <c r="K729" s="1" t="e">
        <v>#N/A</v>
      </c>
    </row>
    <row r="730" spans="7:11" x14ac:dyDescent="0.25">
      <c r="G730" s="1" t="e">
        <v>#N/A</v>
      </c>
      <c r="H730" s="1" t="e">
        <v>#N/A</v>
      </c>
      <c r="I730" s="1" t="e">
        <v>#N/A</v>
      </c>
      <c r="J730" s="1" t="e">
        <v>#N/A</v>
      </c>
      <c r="K730" s="1" t="e">
        <v>#N/A</v>
      </c>
    </row>
    <row r="731" spans="7:11" x14ac:dyDescent="0.25">
      <c r="G731" s="1" t="e">
        <v>#N/A</v>
      </c>
      <c r="H731" s="1" t="e">
        <v>#N/A</v>
      </c>
      <c r="I731" s="1" t="e">
        <v>#N/A</v>
      </c>
      <c r="J731" s="1" t="e">
        <v>#N/A</v>
      </c>
      <c r="K731" s="1" t="e">
        <v>#N/A</v>
      </c>
    </row>
    <row r="732" spans="7:11" x14ac:dyDescent="0.25">
      <c r="G732" s="1" t="e">
        <v>#N/A</v>
      </c>
      <c r="H732" s="1" t="e">
        <v>#N/A</v>
      </c>
      <c r="I732" s="1" t="e">
        <v>#N/A</v>
      </c>
      <c r="J732" s="1" t="e">
        <v>#N/A</v>
      </c>
      <c r="K732" s="1" t="e">
        <v>#N/A</v>
      </c>
    </row>
    <row r="733" spans="7:11" x14ac:dyDescent="0.25">
      <c r="G733" s="1" t="e">
        <v>#N/A</v>
      </c>
      <c r="H733" s="1" t="e">
        <v>#N/A</v>
      </c>
      <c r="I733" s="1" t="e">
        <v>#N/A</v>
      </c>
      <c r="J733" s="1" t="e">
        <v>#N/A</v>
      </c>
      <c r="K733" s="1" t="e">
        <v>#N/A</v>
      </c>
    </row>
    <row r="734" spans="7:11" x14ac:dyDescent="0.25">
      <c r="G734" s="1" t="e">
        <v>#N/A</v>
      </c>
      <c r="H734" s="1" t="e">
        <v>#N/A</v>
      </c>
      <c r="I734" s="1" t="e">
        <v>#N/A</v>
      </c>
      <c r="J734" s="1" t="e">
        <v>#N/A</v>
      </c>
      <c r="K734" s="1" t="e">
        <v>#N/A</v>
      </c>
    </row>
    <row r="735" spans="7:11" x14ac:dyDescent="0.25">
      <c r="G735" s="1" t="e">
        <v>#N/A</v>
      </c>
      <c r="H735" s="1" t="e">
        <v>#N/A</v>
      </c>
      <c r="I735" s="1" t="e">
        <v>#N/A</v>
      </c>
      <c r="J735" s="1" t="e">
        <v>#N/A</v>
      </c>
      <c r="K735" s="1" t="e">
        <v>#N/A</v>
      </c>
    </row>
    <row r="736" spans="7:11" x14ac:dyDescent="0.25">
      <c r="G736" s="1" t="e">
        <v>#N/A</v>
      </c>
      <c r="H736" s="1" t="e">
        <v>#N/A</v>
      </c>
      <c r="I736" s="1" t="e">
        <v>#N/A</v>
      </c>
      <c r="J736" s="1" t="e">
        <v>#N/A</v>
      </c>
      <c r="K736" s="1" t="e">
        <v>#N/A</v>
      </c>
    </row>
    <row r="737" spans="7:11" x14ac:dyDescent="0.25">
      <c r="G737" s="1" t="e">
        <v>#N/A</v>
      </c>
      <c r="H737" s="1" t="e">
        <v>#N/A</v>
      </c>
      <c r="I737" s="1" t="e">
        <v>#N/A</v>
      </c>
      <c r="J737" s="1" t="e">
        <v>#N/A</v>
      </c>
      <c r="K737" s="1" t="e">
        <v>#N/A</v>
      </c>
    </row>
    <row r="738" spans="7:11" x14ac:dyDescent="0.25">
      <c r="G738" s="1" t="e">
        <v>#N/A</v>
      </c>
      <c r="H738" s="1" t="e">
        <v>#N/A</v>
      </c>
      <c r="I738" s="1" t="e">
        <v>#N/A</v>
      </c>
      <c r="J738" s="1" t="e">
        <v>#N/A</v>
      </c>
      <c r="K738" s="1" t="e">
        <v>#N/A</v>
      </c>
    </row>
    <row r="739" spans="7:11" x14ac:dyDescent="0.25">
      <c r="G739" s="1" t="e">
        <v>#N/A</v>
      </c>
      <c r="H739" s="1" t="e">
        <v>#N/A</v>
      </c>
      <c r="I739" s="1" t="e">
        <v>#N/A</v>
      </c>
      <c r="J739" s="1" t="e">
        <v>#N/A</v>
      </c>
      <c r="K739" s="1" t="e">
        <v>#N/A</v>
      </c>
    </row>
    <row r="740" spans="7:11" x14ac:dyDescent="0.25">
      <c r="G740" s="1" t="e">
        <v>#N/A</v>
      </c>
      <c r="H740" s="1" t="e">
        <v>#N/A</v>
      </c>
      <c r="I740" s="1" t="e">
        <v>#N/A</v>
      </c>
      <c r="J740" s="1" t="e">
        <v>#N/A</v>
      </c>
      <c r="K740" s="1" t="e">
        <v>#N/A</v>
      </c>
    </row>
    <row r="741" spans="7:11" x14ac:dyDescent="0.25">
      <c r="G741" s="1" t="e">
        <v>#N/A</v>
      </c>
      <c r="H741" s="1" t="e">
        <v>#N/A</v>
      </c>
      <c r="I741" s="1" t="e">
        <v>#N/A</v>
      </c>
      <c r="J741" s="1" t="e">
        <v>#N/A</v>
      </c>
      <c r="K741" s="1" t="e">
        <v>#N/A</v>
      </c>
    </row>
    <row r="742" spans="7:11" x14ac:dyDescent="0.25">
      <c r="G742" s="1" t="e">
        <v>#N/A</v>
      </c>
      <c r="H742" s="1" t="e">
        <v>#N/A</v>
      </c>
      <c r="I742" s="1" t="e">
        <v>#N/A</v>
      </c>
      <c r="J742" s="1" t="e">
        <v>#N/A</v>
      </c>
      <c r="K742" s="1" t="e">
        <v>#N/A</v>
      </c>
    </row>
    <row r="743" spans="7:11" x14ac:dyDescent="0.25">
      <c r="G743" s="1" t="e">
        <v>#N/A</v>
      </c>
      <c r="H743" s="1" t="e">
        <v>#N/A</v>
      </c>
      <c r="I743" s="1" t="e">
        <v>#N/A</v>
      </c>
      <c r="J743" s="1" t="e">
        <v>#N/A</v>
      </c>
      <c r="K743" s="1" t="e">
        <v>#N/A</v>
      </c>
    </row>
    <row r="744" spans="7:11" x14ac:dyDescent="0.25">
      <c r="G744" s="1" t="e">
        <v>#N/A</v>
      </c>
      <c r="H744" s="1" t="e">
        <v>#N/A</v>
      </c>
      <c r="I744" s="1" t="e">
        <v>#N/A</v>
      </c>
      <c r="J744" s="1" t="e">
        <v>#N/A</v>
      </c>
      <c r="K744" s="1" t="e">
        <v>#N/A</v>
      </c>
    </row>
    <row r="745" spans="7:11" x14ac:dyDescent="0.25">
      <c r="G745" s="1" t="e">
        <v>#N/A</v>
      </c>
      <c r="H745" s="1" t="e">
        <v>#N/A</v>
      </c>
      <c r="I745" s="1" t="e">
        <v>#N/A</v>
      </c>
      <c r="J745" s="1" t="e">
        <v>#N/A</v>
      </c>
      <c r="K745" s="1" t="e">
        <v>#N/A</v>
      </c>
    </row>
    <row r="746" spans="7:11" x14ac:dyDescent="0.25">
      <c r="G746" s="1" t="e">
        <v>#N/A</v>
      </c>
      <c r="H746" s="1" t="e">
        <v>#N/A</v>
      </c>
      <c r="I746" s="1" t="e">
        <v>#N/A</v>
      </c>
      <c r="J746" s="1" t="e">
        <v>#N/A</v>
      </c>
      <c r="K746" s="1" t="e">
        <v>#N/A</v>
      </c>
    </row>
    <row r="747" spans="7:11" x14ac:dyDescent="0.25">
      <c r="G747" s="1" t="e">
        <v>#N/A</v>
      </c>
      <c r="H747" s="1" t="e">
        <v>#N/A</v>
      </c>
      <c r="I747" s="1" t="e">
        <v>#N/A</v>
      </c>
      <c r="J747" s="1" t="e">
        <v>#N/A</v>
      </c>
      <c r="K747" s="1" t="e">
        <v>#N/A</v>
      </c>
    </row>
    <row r="748" spans="7:11" x14ac:dyDescent="0.25">
      <c r="G748" s="1" t="e">
        <v>#N/A</v>
      </c>
      <c r="H748" s="1" t="e">
        <v>#N/A</v>
      </c>
      <c r="I748" s="1" t="e">
        <v>#N/A</v>
      </c>
      <c r="J748" s="1" t="e">
        <v>#N/A</v>
      </c>
      <c r="K748" s="1" t="e">
        <v>#N/A</v>
      </c>
    </row>
    <row r="749" spans="7:11" x14ac:dyDescent="0.25">
      <c r="G749" s="1" t="e">
        <v>#N/A</v>
      </c>
      <c r="H749" s="1" t="e">
        <v>#N/A</v>
      </c>
      <c r="I749" s="1" t="e">
        <v>#N/A</v>
      </c>
      <c r="J749" s="1" t="e">
        <v>#N/A</v>
      </c>
      <c r="K749" s="1" t="e">
        <v>#N/A</v>
      </c>
    </row>
    <row r="750" spans="7:11" x14ac:dyDescent="0.25">
      <c r="G750" s="1" t="e">
        <v>#N/A</v>
      </c>
      <c r="H750" s="1" t="e">
        <v>#N/A</v>
      </c>
      <c r="I750" s="1" t="e">
        <v>#N/A</v>
      </c>
      <c r="J750" s="1" t="e">
        <v>#N/A</v>
      </c>
      <c r="K750" s="1" t="e">
        <v>#N/A</v>
      </c>
    </row>
    <row r="751" spans="7:11" x14ac:dyDescent="0.25">
      <c r="G751" s="1" t="e">
        <v>#N/A</v>
      </c>
      <c r="H751" s="1" t="e">
        <v>#N/A</v>
      </c>
      <c r="I751" s="1" t="e">
        <v>#N/A</v>
      </c>
      <c r="J751" s="1" t="e">
        <v>#N/A</v>
      </c>
      <c r="K751" s="1" t="e">
        <v>#N/A</v>
      </c>
    </row>
    <row r="752" spans="7:11" x14ac:dyDescent="0.25">
      <c r="G752" s="1" t="e">
        <v>#N/A</v>
      </c>
      <c r="H752" s="1" t="e">
        <v>#N/A</v>
      </c>
      <c r="I752" s="1" t="e">
        <v>#N/A</v>
      </c>
      <c r="J752" s="1" t="e">
        <v>#N/A</v>
      </c>
      <c r="K752" s="1" t="e">
        <v>#N/A</v>
      </c>
    </row>
    <row r="753" spans="7:11" x14ac:dyDescent="0.25">
      <c r="G753" s="1" t="e">
        <v>#N/A</v>
      </c>
      <c r="H753" s="1" t="e">
        <v>#N/A</v>
      </c>
      <c r="I753" s="1" t="e">
        <v>#N/A</v>
      </c>
      <c r="J753" s="1" t="e">
        <v>#N/A</v>
      </c>
      <c r="K753" s="1" t="e">
        <v>#N/A</v>
      </c>
    </row>
    <row r="754" spans="7:11" x14ac:dyDescent="0.25">
      <c r="G754" s="1" t="e">
        <v>#N/A</v>
      </c>
      <c r="H754" s="1" t="e">
        <v>#N/A</v>
      </c>
      <c r="I754" s="1" t="e">
        <v>#N/A</v>
      </c>
      <c r="J754" s="1" t="e">
        <v>#N/A</v>
      </c>
      <c r="K754" s="1" t="e">
        <v>#N/A</v>
      </c>
    </row>
    <row r="755" spans="7:11" x14ac:dyDescent="0.25">
      <c r="G755" s="1" t="e">
        <v>#N/A</v>
      </c>
      <c r="H755" s="1" t="e">
        <v>#N/A</v>
      </c>
      <c r="I755" s="1" t="e">
        <v>#N/A</v>
      </c>
      <c r="J755" s="1" t="e">
        <v>#N/A</v>
      </c>
      <c r="K755" s="1" t="e">
        <v>#N/A</v>
      </c>
    </row>
    <row r="756" spans="7:11" x14ac:dyDescent="0.25">
      <c r="G756" s="1" t="e">
        <v>#N/A</v>
      </c>
      <c r="H756" s="1" t="e">
        <v>#N/A</v>
      </c>
      <c r="I756" s="1" t="e">
        <v>#N/A</v>
      </c>
      <c r="J756" s="1" t="e">
        <v>#N/A</v>
      </c>
      <c r="K756" s="1" t="e">
        <v>#N/A</v>
      </c>
    </row>
    <row r="757" spans="7:11" x14ac:dyDescent="0.25">
      <c r="G757" s="1" t="e">
        <v>#N/A</v>
      </c>
      <c r="H757" s="1" t="e">
        <v>#N/A</v>
      </c>
      <c r="I757" s="1" t="e">
        <v>#N/A</v>
      </c>
      <c r="J757" s="1" t="e">
        <v>#N/A</v>
      </c>
      <c r="K757" s="1" t="e">
        <v>#N/A</v>
      </c>
    </row>
    <row r="758" spans="7:11" x14ac:dyDescent="0.25">
      <c r="G758" s="1" t="e">
        <v>#N/A</v>
      </c>
      <c r="H758" s="1" t="e">
        <v>#N/A</v>
      </c>
      <c r="I758" s="1" t="e">
        <v>#N/A</v>
      </c>
      <c r="J758" s="1" t="e">
        <v>#N/A</v>
      </c>
      <c r="K758" s="1" t="e">
        <v>#N/A</v>
      </c>
    </row>
    <row r="759" spans="7:11" x14ac:dyDescent="0.25">
      <c r="G759" s="1" t="e">
        <v>#N/A</v>
      </c>
      <c r="H759" s="1" t="e">
        <v>#N/A</v>
      </c>
      <c r="I759" s="1" t="e">
        <v>#N/A</v>
      </c>
      <c r="J759" s="1" t="e">
        <v>#N/A</v>
      </c>
      <c r="K759" s="1" t="e">
        <v>#N/A</v>
      </c>
    </row>
    <row r="760" spans="7:11" x14ac:dyDescent="0.25">
      <c r="G760" s="1" t="e">
        <v>#N/A</v>
      </c>
      <c r="H760" s="1" t="e">
        <v>#N/A</v>
      </c>
      <c r="I760" s="1" t="e">
        <v>#N/A</v>
      </c>
      <c r="J760" s="1" t="e">
        <v>#N/A</v>
      </c>
      <c r="K760" s="1" t="e">
        <v>#N/A</v>
      </c>
    </row>
    <row r="761" spans="7:11" x14ac:dyDescent="0.25">
      <c r="G761" s="1" t="e">
        <v>#N/A</v>
      </c>
      <c r="H761" s="1" t="e">
        <v>#N/A</v>
      </c>
      <c r="I761" s="1" t="e">
        <v>#N/A</v>
      </c>
      <c r="J761" s="1" t="e">
        <v>#N/A</v>
      </c>
      <c r="K761" s="1" t="e">
        <v>#N/A</v>
      </c>
    </row>
    <row r="762" spans="7:11" x14ac:dyDescent="0.25">
      <c r="G762" s="1" t="e">
        <v>#N/A</v>
      </c>
      <c r="H762" s="1" t="e">
        <v>#N/A</v>
      </c>
      <c r="I762" s="1" t="e">
        <v>#N/A</v>
      </c>
      <c r="J762" s="1" t="e">
        <v>#N/A</v>
      </c>
      <c r="K762" s="1" t="e">
        <v>#N/A</v>
      </c>
    </row>
    <row r="763" spans="7:11" x14ac:dyDescent="0.25">
      <c r="G763" s="1" t="e">
        <v>#N/A</v>
      </c>
      <c r="H763" s="1" t="e">
        <v>#N/A</v>
      </c>
      <c r="I763" s="1" t="e">
        <v>#N/A</v>
      </c>
      <c r="J763" s="1" t="e">
        <v>#N/A</v>
      </c>
      <c r="K763" s="1" t="e">
        <v>#N/A</v>
      </c>
    </row>
    <row r="764" spans="7:11" x14ac:dyDescent="0.25">
      <c r="G764" s="1" t="e">
        <v>#N/A</v>
      </c>
      <c r="H764" s="1" t="e">
        <v>#N/A</v>
      </c>
      <c r="I764" s="1" t="e">
        <v>#N/A</v>
      </c>
      <c r="J764" s="1" t="e">
        <v>#N/A</v>
      </c>
      <c r="K764" s="1" t="e">
        <v>#N/A</v>
      </c>
    </row>
    <row r="765" spans="7:11" x14ac:dyDescent="0.25">
      <c r="G765" s="1" t="e">
        <v>#N/A</v>
      </c>
      <c r="H765" s="1" t="e">
        <v>#N/A</v>
      </c>
      <c r="I765" s="1" t="e">
        <v>#N/A</v>
      </c>
      <c r="J765" s="1" t="e">
        <v>#N/A</v>
      </c>
      <c r="K765" s="1" t="e">
        <v>#N/A</v>
      </c>
    </row>
    <row r="766" spans="7:11" x14ac:dyDescent="0.25">
      <c r="G766" s="1" t="e">
        <v>#N/A</v>
      </c>
      <c r="H766" s="1" t="e">
        <v>#N/A</v>
      </c>
      <c r="I766" s="1" t="e">
        <v>#N/A</v>
      </c>
      <c r="J766" s="1" t="e">
        <v>#N/A</v>
      </c>
      <c r="K766" s="1" t="e">
        <v>#N/A</v>
      </c>
    </row>
    <row r="767" spans="7:11" x14ac:dyDescent="0.25">
      <c r="G767" s="1" t="e">
        <v>#N/A</v>
      </c>
      <c r="H767" s="1" t="e">
        <v>#N/A</v>
      </c>
      <c r="I767" s="1" t="e">
        <v>#N/A</v>
      </c>
      <c r="J767" s="1" t="e">
        <v>#N/A</v>
      </c>
      <c r="K767" s="1" t="e">
        <v>#N/A</v>
      </c>
    </row>
    <row r="768" spans="7:11" x14ac:dyDescent="0.25">
      <c r="G768" s="1" t="e">
        <v>#N/A</v>
      </c>
      <c r="H768" s="1" t="e">
        <v>#N/A</v>
      </c>
      <c r="I768" s="1" t="e">
        <v>#N/A</v>
      </c>
      <c r="J768" s="1" t="e">
        <v>#N/A</v>
      </c>
      <c r="K768" s="1" t="e">
        <v>#N/A</v>
      </c>
    </row>
    <row r="769" spans="7:11" x14ac:dyDescent="0.25">
      <c r="G769" s="1" t="e">
        <v>#N/A</v>
      </c>
      <c r="H769" s="1" t="e">
        <v>#N/A</v>
      </c>
      <c r="I769" s="1" t="e">
        <v>#N/A</v>
      </c>
      <c r="J769" s="1" t="e">
        <v>#N/A</v>
      </c>
      <c r="K769" s="1" t="e">
        <v>#N/A</v>
      </c>
    </row>
    <row r="770" spans="7:11" x14ac:dyDescent="0.25">
      <c r="G770" s="1" t="e">
        <v>#N/A</v>
      </c>
      <c r="H770" s="1" t="e">
        <v>#N/A</v>
      </c>
      <c r="I770" s="1" t="e">
        <v>#N/A</v>
      </c>
      <c r="J770" s="1" t="e">
        <v>#N/A</v>
      </c>
      <c r="K770" s="1" t="e">
        <v>#N/A</v>
      </c>
    </row>
    <row r="771" spans="7:11" x14ac:dyDescent="0.25">
      <c r="G771" s="1" t="e">
        <v>#N/A</v>
      </c>
      <c r="H771" s="1" t="e">
        <v>#N/A</v>
      </c>
      <c r="I771" s="1" t="e">
        <v>#N/A</v>
      </c>
      <c r="J771" s="1" t="e">
        <v>#N/A</v>
      </c>
      <c r="K771" s="1" t="e">
        <v>#N/A</v>
      </c>
    </row>
    <row r="772" spans="7:11" x14ac:dyDescent="0.25">
      <c r="G772" s="1" t="e">
        <v>#N/A</v>
      </c>
      <c r="H772" s="1" t="e">
        <v>#N/A</v>
      </c>
      <c r="I772" s="1" t="e">
        <v>#N/A</v>
      </c>
      <c r="J772" s="1" t="e">
        <v>#N/A</v>
      </c>
      <c r="K772" s="1" t="e">
        <v>#N/A</v>
      </c>
    </row>
    <row r="773" spans="7:11" x14ac:dyDescent="0.25">
      <c r="G773" s="1" t="e">
        <v>#N/A</v>
      </c>
      <c r="H773" s="1" t="e">
        <v>#N/A</v>
      </c>
      <c r="I773" s="1" t="e">
        <v>#N/A</v>
      </c>
      <c r="J773" s="1" t="e">
        <v>#N/A</v>
      </c>
      <c r="K773" s="1" t="e">
        <v>#N/A</v>
      </c>
    </row>
    <row r="774" spans="7:11" x14ac:dyDescent="0.25">
      <c r="G774" s="1" t="e">
        <v>#N/A</v>
      </c>
      <c r="H774" s="1" t="e">
        <v>#N/A</v>
      </c>
      <c r="I774" s="1" t="e">
        <v>#N/A</v>
      </c>
      <c r="J774" s="1" t="e">
        <v>#N/A</v>
      </c>
      <c r="K774" s="1" t="e">
        <v>#N/A</v>
      </c>
    </row>
    <row r="775" spans="7:11" x14ac:dyDescent="0.25">
      <c r="G775" s="1" t="e">
        <v>#N/A</v>
      </c>
      <c r="H775" s="1" t="e">
        <v>#N/A</v>
      </c>
      <c r="I775" s="1" t="e">
        <v>#N/A</v>
      </c>
      <c r="J775" s="1" t="e">
        <v>#N/A</v>
      </c>
      <c r="K775" s="1" t="e">
        <v>#N/A</v>
      </c>
    </row>
    <row r="776" spans="7:11" x14ac:dyDescent="0.25">
      <c r="G776" s="1" t="e">
        <v>#N/A</v>
      </c>
      <c r="H776" s="1" t="e">
        <v>#N/A</v>
      </c>
      <c r="I776" s="1" t="e">
        <v>#N/A</v>
      </c>
      <c r="J776" s="1" t="e">
        <v>#N/A</v>
      </c>
      <c r="K776" s="1" t="e">
        <v>#N/A</v>
      </c>
    </row>
    <row r="777" spans="7:11" x14ac:dyDescent="0.25">
      <c r="G777" s="1" t="e">
        <v>#N/A</v>
      </c>
      <c r="H777" s="1" t="e">
        <v>#N/A</v>
      </c>
      <c r="I777" s="1" t="e">
        <v>#N/A</v>
      </c>
      <c r="J777" s="1" t="e">
        <v>#N/A</v>
      </c>
      <c r="K777" s="1" t="e">
        <v>#N/A</v>
      </c>
    </row>
    <row r="778" spans="7:11" x14ac:dyDescent="0.25">
      <c r="G778" s="1" t="e">
        <v>#N/A</v>
      </c>
      <c r="H778" s="1" t="e">
        <v>#N/A</v>
      </c>
      <c r="I778" s="1" t="e">
        <v>#N/A</v>
      </c>
      <c r="J778" s="1" t="e">
        <v>#N/A</v>
      </c>
      <c r="K778" s="1" t="e">
        <v>#N/A</v>
      </c>
    </row>
    <row r="779" spans="7:11" x14ac:dyDescent="0.25">
      <c r="G779" s="1" t="e">
        <v>#N/A</v>
      </c>
      <c r="H779" s="1" t="e">
        <v>#N/A</v>
      </c>
      <c r="I779" s="1" t="e">
        <v>#N/A</v>
      </c>
      <c r="J779" s="1" t="e">
        <v>#N/A</v>
      </c>
      <c r="K779" s="1" t="e">
        <v>#N/A</v>
      </c>
    </row>
    <row r="780" spans="7:11" x14ac:dyDescent="0.25">
      <c r="G780" s="1" t="e">
        <v>#N/A</v>
      </c>
      <c r="H780" s="1" t="e">
        <v>#N/A</v>
      </c>
      <c r="I780" s="1" t="e">
        <v>#N/A</v>
      </c>
      <c r="J780" s="1" t="e">
        <v>#N/A</v>
      </c>
      <c r="K780" s="1" t="e">
        <v>#N/A</v>
      </c>
    </row>
    <row r="781" spans="7:11" x14ac:dyDescent="0.25">
      <c r="G781" s="1" t="e">
        <v>#N/A</v>
      </c>
      <c r="H781" s="1" t="e">
        <v>#N/A</v>
      </c>
      <c r="I781" s="1" t="e">
        <v>#N/A</v>
      </c>
      <c r="J781" s="1" t="e">
        <v>#N/A</v>
      </c>
      <c r="K781" s="1" t="e">
        <v>#N/A</v>
      </c>
    </row>
    <row r="782" spans="7:11" x14ac:dyDescent="0.25">
      <c r="G782" s="1" t="e">
        <v>#N/A</v>
      </c>
      <c r="H782" s="1" t="e">
        <v>#N/A</v>
      </c>
      <c r="I782" s="1" t="e">
        <v>#N/A</v>
      </c>
      <c r="J782" s="1" t="e">
        <v>#N/A</v>
      </c>
      <c r="K782" s="1" t="e">
        <v>#N/A</v>
      </c>
    </row>
    <row r="783" spans="7:11" x14ac:dyDescent="0.25">
      <c r="G783" s="1" t="e">
        <v>#N/A</v>
      </c>
      <c r="H783" s="1" t="e">
        <v>#N/A</v>
      </c>
      <c r="I783" s="1" t="e">
        <v>#N/A</v>
      </c>
      <c r="J783" s="1" t="e">
        <v>#N/A</v>
      </c>
      <c r="K783" s="1" t="e">
        <v>#N/A</v>
      </c>
    </row>
    <row r="784" spans="7:11" x14ac:dyDescent="0.25">
      <c r="G784" s="1" t="e">
        <v>#N/A</v>
      </c>
      <c r="H784" s="1" t="e">
        <v>#N/A</v>
      </c>
      <c r="I784" s="1" t="e">
        <v>#N/A</v>
      </c>
      <c r="J784" s="1" t="e">
        <v>#N/A</v>
      </c>
      <c r="K784" s="1" t="e">
        <v>#N/A</v>
      </c>
    </row>
    <row r="785" spans="7:11" x14ac:dyDescent="0.25">
      <c r="G785" s="1" t="e">
        <v>#N/A</v>
      </c>
      <c r="H785" s="1" t="e">
        <v>#N/A</v>
      </c>
      <c r="I785" s="1" t="e">
        <v>#N/A</v>
      </c>
      <c r="J785" s="1" t="e">
        <v>#N/A</v>
      </c>
      <c r="K785" s="1" t="e">
        <v>#N/A</v>
      </c>
    </row>
    <row r="786" spans="7:11" x14ac:dyDescent="0.25">
      <c r="G786" s="1" t="e">
        <v>#N/A</v>
      </c>
      <c r="H786" s="1" t="e">
        <v>#N/A</v>
      </c>
      <c r="I786" s="1" t="e">
        <v>#N/A</v>
      </c>
      <c r="J786" s="1" t="e">
        <v>#N/A</v>
      </c>
      <c r="K786" s="1" t="e">
        <v>#N/A</v>
      </c>
    </row>
    <row r="787" spans="7:11" x14ac:dyDescent="0.25">
      <c r="G787" s="1" t="e">
        <v>#N/A</v>
      </c>
      <c r="H787" s="1" t="e">
        <v>#N/A</v>
      </c>
      <c r="I787" s="1" t="e">
        <v>#N/A</v>
      </c>
      <c r="J787" s="1" t="e">
        <v>#N/A</v>
      </c>
      <c r="K787" s="1" t="e">
        <v>#N/A</v>
      </c>
    </row>
    <row r="788" spans="7:11" x14ac:dyDescent="0.25">
      <c r="G788" s="1" t="e">
        <v>#N/A</v>
      </c>
      <c r="H788" s="1" t="e">
        <v>#N/A</v>
      </c>
      <c r="I788" s="1" t="e">
        <v>#N/A</v>
      </c>
      <c r="J788" s="1" t="e">
        <v>#N/A</v>
      </c>
      <c r="K788" s="1" t="e">
        <v>#N/A</v>
      </c>
    </row>
    <row r="789" spans="7:11" x14ac:dyDescent="0.25">
      <c r="G789" s="1" t="e">
        <v>#N/A</v>
      </c>
      <c r="H789" s="1" t="e">
        <v>#N/A</v>
      </c>
      <c r="I789" s="1" t="e">
        <v>#N/A</v>
      </c>
      <c r="J789" s="1" t="e">
        <v>#N/A</v>
      </c>
      <c r="K789" s="1" t="e">
        <v>#N/A</v>
      </c>
    </row>
    <row r="790" spans="7:11" x14ac:dyDescent="0.25">
      <c r="G790" s="1" t="e">
        <v>#N/A</v>
      </c>
      <c r="H790" s="1" t="e">
        <v>#N/A</v>
      </c>
      <c r="I790" s="1" t="e">
        <v>#N/A</v>
      </c>
      <c r="J790" s="1" t="e">
        <v>#N/A</v>
      </c>
      <c r="K790" s="1" t="e">
        <v>#N/A</v>
      </c>
    </row>
    <row r="791" spans="7:11" x14ac:dyDescent="0.25">
      <c r="G791" s="1" t="e">
        <v>#N/A</v>
      </c>
      <c r="H791" s="1" t="e">
        <v>#N/A</v>
      </c>
      <c r="I791" s="1" t="e">
        <v>#N/A</v>
      </c>
      <c r="J791" s="1" t="e">
        <v>#N/A</v>
      </c>
      <c r="K791" s="1" t="e">
        <v>#N/A</v>
      </c>
    </row>
    <row r="792" spans="7:11" x14ac:dyDescent="0.25">
      <c r="G792" s="1" t="e">
        <v>#N/A</v>
      </c>
      <c r="H792" s="1" t="e">
        <v>#N/A</v>
      </c>
      <c r="I792" s="1" t="e">
        <v>#N/A</v>
      </c>
      <c r="J792" s="1" t="e">
        <v>#N/A</v>
      </c>
      <c r="K792" s="1" t="e">
        <v>#N/A</v>
      </c>
    </row>
    <row r="793" spans="7:11" x14ac:dyDescent="0.25">
      <c r="G793" s="1" t="e">
        <v>#N/A</v>
      </c>
      <c r="H793" s="1" t="e">
        <v>#N/A</v>
      </c>
      <c r="I793" s="1" t="e">
        <v>#N/A</v>
      </c>
      <c r="J793" s="1" t="e">
        <v>#N/A</v>
      </c>
      <c r="K793" s="1" t="e">
        <v>#N/A</v>
      </c>
    </row>
    <row r="794" spans="7:11" x14ac:dyDescent="0.25">
      <c r="G794" s="1" t="e">
        <v>#N/A</v>
      </c>
      <c r="H794" s="1" t="e">
        <v>#N/A</v>
      </c>
      <c r="I794" s="1" t="e">
        <v>#N/A</v>
      </c>
      <c r="J794" s="1" t="e">
        <v>#N/A</v>
      </c>
      <c r="K794" s="1" t="e">
        <v>#N/A</v>
      </c>
    </row>
    <row r="795" spans="7:11" x14ac:dyDescent="0.25">
      <c r="G795" s="1" t="e">
        <v>#N/A</v>
      </c>
      <c r="H795" s="1" t="e">
        <v>#N/A</v>
      </c>
      <c r="I795" s="1" t="e">
        <v>#N/A</v>
      </c>
      <c r="J795" s="1" t="e">
        <v>#N/A</v>
      </c>
      <c r="K795" s="1" t="e">
        <v>#N/A</v>
      </c>
    </row>
    <row r="796" spans="7:11" x14ac:dyDescent="0.25">
      <c r="G796" s="1" t="e">
        <v>#N/A</v>
      </c>
      <c r="H796" s="1" t="e">
        <v>#N/A</v>
      </c>
      <c r="I796" s="1" t="e">
        <v>#N/A</v>
      </c>
      <c r="J796" s="1" t="e">
        <v>#N/A</v>
      </c>
      <c r="K796" s="1" t="e">
        <v>#N/A</v>
      </c>
    </row>
    <row r="797" spans="7:11" x14ac:dyDescent="0.25">
      <c r="G797" s="1" t="e">
        <v>#N/A</v>
      </c>
      <c r="H797" s="1" t="e">
        <v>#N/A</v>
      </c>
      <c r="I797" s="1" t="e">
        <v>#N/A</v>
      </c>
      <c r="J797" s="1" t="e">
        <v>#N/A</v>
      </c>
      <c r="K797" s="1" t="e">
        <v>#N/A</v>
      </c>
    </row>
    <row r="798" spans="7:11" x14ac:dyDescent="0.25">
      <c r="G798" s="1" t="e">
        <v>#N/A</v>
      </c>
      <c r="H798" s="1" t="e">
        <v>#N/A</v>
      </c>
      <c r="I798" s="1" t="e">
        <v>#N/A</v>
      </c>
      <c r="J798" s="1" t="e">
        <v>#N/A</v>
      </c>
      <c r="K798" s="1" t="e">
        <v>#N/A</v>
      </c>
    </row>
    <row r="799" spans="7:11" x14ac:dyDescent="0.25">
      <c r="G799" s="1" t="e">
        <v>#N/A</v>
      </c>
      <c r="H799" s="1" t="e">
        <v>#N/A</v>
      </c>
      <c r="I799" s="1" t="e">
        <v>#N/A</v>
      </c>
      <c r="J799" s="1" t="e">
        <v>#N/A</v>
      </c>
      <c r="K799" s="1" t="e">
        <v>#N/A</v>
      </c>
    </row>
    <row r="800" spans="7:11" x14ac:dyDescent="0.25">
      <c r="G800" s="1" t="e">
        <v>#N/A</v>
      </c>
      <c r="H800" s="1" t="e">
        <v>#N/A</v>
      </c>
      <c r="I800" s="1" t="e">
        <v>#N/A</v>
      </c>
      <c r="J800" s="1" t="e">
        <v>#N/A</v>
      </c>
      <c r="K800" s="1" t="e">
        <v>#N/A</v>
      </c>
    </row>
    <row r="801" spans="7:11" x14ac:dyDescent="0.25">
      <c r="G801" s="1" t="e">
        <v>#N/A</v>
      </c>
      <c r="H801" s="1" t="e">
        <v>#N/A</v>
      </c>
      <c r="I801" s="1" t="e">
        <v>#N/A</v>
      </c>
      <c r="J801" s="1" t="e">
        <v>#N/A</v>
      </c>
      <c r="K801" s="1" t="e">
        <v>#N/A</v>
      </c>
    </row>
    <row r="802" spans="7:11" x14ac:dyDescent="0.25">
      <c r="G802" s="1" t="e">
        <v>#N/A</v>
      </c>
      <c r="H802" s="1" t="e">
        <v>#N/A</v>
      </c>
      <c r="I802" s="1" t="e">
        <v>#N/A</v>
      </c>
      <c r="J802" s="1" t="e">
        <v>#N/A</v>
      </c>
      <c r="K802" s="1" t="e">
        <v>#N/A</v>
      </c>
    </row>
    <row r="803" spans="7:11" x14ac:dyDescent="0.25">
      <c r="G803" s="1" t="e">
        <v>#N/A</v>
      </c>
      <c r="H803" s="1" t="e">
        <v>#N/A</v>
      </c>
      <c r="I803" s="1" t="e">
        <v>#N/A</v>
      </c>
      <c r="J803" s="1" t="e">
        <v>#N/A</v>
      </c>
      <c r="K803" s="1" t="e">
        <v>#N/A</v>
      </c>
    </row>
    <row r="804" spans="7:11" x14ac:dyDescent="0.25">
      <c r="G804" s="1" t="e">
        <v>#N/A</v>
      </c>
      <c r="H804" s="1" t="e">
        <v>#N/A</v>
      </c>
      <c r="I804" s="1" t="e">
        <v>#N/A</v>
      </c>
      <c r="J804" s="1" t="e">
        <v>#N/A</v>
      </c>
      <c r="K804" s="1" t="e">
        <v>#N/A</v>
      </c>
    </row>
    <row r="805" spans="7:11" x14ac:dyDescent="0.25">
      <c r="G805" s="1" t="e">
        <v>#N/A</v>
      </c>
      <c r="H805" s="1" t="e">
        <v>#N/A</v>
      </c>
      <c r="I805" s="1" t="e">
        <v>#N/A</v>
      </c>
      <c r="J805" s="1" t="e">
        <v>#N/A</v>
      </c>
      <c r="K805" s="1" t="e">
        <v>#N/A</v>
      </c>
    </row>
    <row r="806" spans="7:11" x14ac:dyDescent="0.25">
      <c r="G806" s="1" t="e">
        <v>#N/A</v>
      </c>
      <c r="H806" s="1" t="e">
        <v>#N/A</v>
      </c>
      <c r="I806" s="1" t="e">
        <v>#N/A</v>
      </c>
      <c r="J806" s="1" t="e">
        <v>#N/A</v>
      </c>
      <c r="K806" s="1" t="e">
        <v>#N/A</v>
      </c>
    </row>
    <row r="807" spans="7:11" x14ac:dyDescent="0.25">
      <c r="G807" s="1" t="e">
        <v>#N/A</v>
      </c>
      <c r="H807" s="1" t="e">
        <v>#N/A</v>
      </c>
      <c r="I807" s="1" t="e">
        <v>#N/A</v>
      </c>
      <c r="J807" s="1" t="e">
        <v>#N/A</v>
      </c>
      <c r="K807" s="1" t="e">
        <v>#N/A</v>
      </c>
    </row>
    <row r="808" spans="7:11" x14ac:dyDescent="0.25">
      <c r="G808" s="1" t="e">
        <v>#N/A</v>
      </c>
      <c r="H808" s="1" t="e">
        <v>#N/A</v>
      </c>
      <c r="I808" s="1" t="e">
        <v>#N/A</v>
      </c>
      <c r="J808" s="1" t="e">
        <v>#N/A</v>
      </c>
      <c r="K808" s="1" t="e">
        <v>#N/A</v>
      </c>
    </row>
    <row r="809" spans="7:11" x14ac:dyDescent="0.25">
      <c r="G809" s="1" t="e">
        <v>#N/A</v>
      </c>
      <c r="H809" s="1" t="e">
        <v>#N/A</v>
      </c>
      <c r="I809" s="1" t="e">
        <v>#N/A</v>
      </c>
      <c r="J809" s="1" t="e">
        <v>#N/A</v>
      </c>
      <c r="K809" s="1" t="e">
        <v>#N/A</v>
      </c>
    </row>
    <row r="810" spans="7:11" x14ac:dyDescent="0.25">
      <c r="G810" s="1" t="e">
        <v>#N/A</v>
      </c>
      <c r="H810" s="1" t="e">
        <v>#N/A</v>
      </c>
      <c r="I810" s="1" t="e">
        <v>#N/A</v>
      </c>
      <c r="J810" s="1" t="e">
        <v>#N/A</v>
      </c>
      <c r="K810" s="1" t="e">
        <v>#N/A</v>
      </c>
    </row>
    <row r="811" spans="7:11" x14ac:dyDescent="0.25">
      <c r="G811" s="1" t="e">
        <v>#N/A</v>
      </c>
      <c r="H811" s="1" t="e">
        <v>#N/A</v>
      </c>
      <c r="I811" s="1" t="e">
        <v>#N/A</v>
      </c>
      <c r="J811" s="1" t="e">
        <v>#N/A</v>
      </c>
      <c r="K811" s="1" t="e">
        <v>#N/A</v>
      </c>
    </row>
    <row r="812" spans="7:11" x14ac:dyDescent="0.25">
      <c r="G812" s="1" t="e">
        <v>#N/A</v>
      </c>
      <c r="H812" s="1" t="e">
        <v>#N/A</v>
      </c>
      <c r="I812" s="1" t="e">
        <v>#N/A</v>
      </c>
      <c r="J812" s="1" t="e">
        <v>#N/A</v>
      </c>
      <c r="K812" s="1" t="e">
        <v>#N/A</v>
      </c>
    </row>
    <row r="813" spans="7:11" x14ac:dyDescent="0.25">
      <c r="G813" s="1" t="e">
        <v>#N/A</v>
      </c>
      <c r="H813" s="1" t="e">
        <v>#N/A</v>
      </c>
      <c r="I813" s="1" t="e">
        <v>#N/A</v>
      </c>
      <c r="J813" s="1" t="e">
        <v>#N/A</v>
      </c>
      <c r="K813" s="1" t="e">
        <v>#N/A</v>
      </c>
    </row>
    <row r="814" spans="7:11" x14ac:dyDescent="0.25">
      <c r="G814" s="1" t="e">
        <v>#N/A</v>
      </c>
      <c r="H814" s="1" t="e">
        <v>#N/A</v>
      </c>
      <c r="I814" s="1" t="e">
        <v>#N/A</v>
      </c>
      <c r="J814" s="1" t="e">
        <v>#N/A</v>
      </c>
      <c r="K814" s="1" t="e">
        <v>#N/A</v>
      </c>
    </row>
    <row r="815" spans="7:11" x14ac:dyDescent="0.25">
      <c r="G815" s="1" t="e">
        <v>#N/A</v>
      </c>
      <c r="H815" s="1" t="e">
        <v>#N/A</v>
      </c>
      <c r="I815" s="1" t="e">
        <v>#N/A</v>
      </c>
      <c r="J815" s="1" t="e">
        <v>#N/A</v>
      </c>
      <c r="K815" s="1" t="e">
        <v>#N/A</v>
      </c>
    </row>
    <row r="816" spans="7:11" x14ac:dyDescent="0.25">
      <c r="G816" s="1" t="e">
        <v>#N/A</v>
      </c>
      <c r="H816" s="1" t="e">
        <v>#N/A</v>
      </c>
      <c r="I816" s="1" t="e">
        <v>#N/A</v>
      </c>
      <c r="J816" s="1" t="e">
        <v>#N/A</v>
      </c>
      <c r="K816" s="1" t="e">
        <v>#N/A</v>
      </c>
    </row>
    <row r="817" spans="7:11" x14ac:dyDescent="0.25">
      <c r="G817" s="1" t="e">
        <v>#N/A</v>
      </c>
      <c r="H817" s="1" t="e">
        <v>#N/A</v>
      </c>
      <c r="I817" s="1" t="e">
        <v>#N/A</v>
      </c>
      <c r="J817" s="1" t="e">
        <v>#N/A</v>
      </c>
      <c r="K817" s="1" t="e">
        <v>#N/A</v>
      </c>
    </row>
    <row r="818" spans="7:11" x14ac:dyDescent="0.25">
      <c r="G818" s="1" t="e">
        <v>#N/A</v>
      </c>
      <c r="H818" s="1" t="e">
        <v>#N/A</v>
      </c>
      <c r="I818" s="1" t="e">
        <v>#N/A</v>
      </c>
      <c r="J818" s="1" t="e">
        <v>#N/A</v>
      </c>
      <c r="K818" s="1" t="e">
        <v>#N/A</v>
      </c>
    </row>
    <row r="819" spans="7:11" x14ac:dyDescent="0.25">
      <c r="G819" s="1" t="e">
        <v>#N/A</v>
      </c>
      <c r="H819" s="1" t="e">
        <v>#N/A</v>
      </c>
      <c r="I819" s="1" t="e">
        <v>#N/A</v>
      </c>
      <c r="J819" s="1" t="e">
        <v>#N/A</v>
      </c>
      <c r="K819" s="1" t="e">
        <v>#N/A</v>
      </c>
    </row>
    <row r="820" spans="7:11" x14ac:dyDescent="0.25">
      <c r="G820" s="1" t="e">
        <v>#N/A</v>
      </c>
      <c r="H820" s="1" t="e">
        <v>#N/A</v>
      </c>
      <c r="I820" s="1" t="e">
        <v>#N/A</v>
      </c>
      <c r="J820" s="1" t="e">
        <v>#N/A</v>
      </c>
      <c r="K820" s="1" t="e">
        <v>#N/A</v>
      </c>
    </row>
    <row r="821" spans="7:11" x14ac:dyDescent="0.25">
      <c r="G821" s="1" t="e">
        <v>#N/A</v>
      </c>
      <c r="H821" s="1" t="e">
        <v>#N/A</v>
      </c>
      <c r="I821" s="1" t="e">
        <v>#N/A</v>
      </c>
      <c r="J821" s="1" t="e">
        <v>#N/A</v>
      </c>
      <c r="K821" s="1" t="e">
        <v>#N/A</v>
      </c>
    </row>
    <row r="822" spans="7:11" x14ac:dyDescent="0.25">
      <c r="G822" s="1" t="e">
        <v>#N/A</v>
      </c>
      <c r="H822" s="1" t="e">
        <v>#N/A</v>
      </c>
      <c r="I822" s="1" t="e">
        <v>#N/A</v>
      </c>
      <c r="J822" s="1" t="e">
        <v>#N/A</v>
      </c>
      <c r="K822" s="1" t="e">
        <v>#N/A</v>
      </c>
    </row>
    <row r="823" spans="7:11" x14ac:dyDescent="0.25">
      <c r="G823" s="1" t="e">
        <v>#N/A</v>
      </c>
      <c r="H823" s="1" t="e">
        <v>#N/A</v>
      </c>
      <c r="I823" s="1" t="e">
        <v>#N/A</v>
      </c>
      <c r="J823" s="1" t="e">
        <v>#N/A</v>
      </c>
      <c r="K823" s="1" t="e">
        <v>#N/A</v>
      </c>
    </row>
    <row r="824" spans="7:11" x14ac:dyDescent="0.25">
      <c r="G824" s="1" t="e">
        <v>#N/A</v>
      </c>
      <c r="H824" s="1" t="e">
        <v>#N/A</v>
      </c>
      <c r="I824" s="1" t="e">
        <v>#N/A</v>
      </c>
      <c r="J824" s="1" t="e">
        <v>#N/A</v>
      </c>
      <c r="K824" s="1" t="e">
        <v>#N/A</v>
      </c>
    </row>
    <row r="825" spans="7:11" x14ac:dyDescent="0.25">
      <c r="G825" s="1" t="e">
        <v>#N/A</v>
      </c>
      <c r="H825" s="1" t="e">
        <v>#N/A</v>
      </c>
      <c r="I825" s="1" t="e">
        <v>#N/A</v>
      </c>
      <c r="J825" s="1" t="e">
        <v>#N/A</v>
      </c>
      <c r="K825" s="1" t="e">
        <v>#N/A</v>
      </c>
    </row>
    <row r="826" spans="7:11" x14ac:dyDescent="0.25">
      <c r="G826" s="1" t="e">
        <v>#N/A</v>
      </c>
      <c r="H826" s="1" t="e">
        <v>#N/A</v>
      </c>
      <c r="I826" s="1" t="e">
        <v>#N/A</v>
      </c>
      <c r="J826" s="1" t="e">
        <v>#N/A</v>
      </c>
      <c r="K826" s="1" t="e">
        <v>#N/A</v>
      </c>
    </row>
    <row r="827" spans="7:11" x14ac:dyDescent="0.25">
      <c r="G827" s="1" t="e">
        <v>#N/A</v>
      </c>
      <c r="H827" s="1" t="e">
        <v>#N/A</v>
      </c>
      <c r="I827" s="1" t="e">
        <v>#N/A</v>
      </c>
      <c r="J827" s="1" t="e">
        <v>#N/A</v>
      </c>
      <c r="K827" s="1" t="e">
        <v>#N/A</v>
      </c>
    </row>
    <row r="828" spans="7:11" x14ac:dyDescent="0.25">
      <c r="G828" s="1" t="e">
        <v>#N/A</v>
      </c>
      <c r="H828" s="1" t="e">
        <v>#N/A</v>
      </c>
      <c r="I828" s="1" t="e">
        <v>#N/A</v>
      </c>
      <c r="J828" s="1" t="e">
        <v>#N/A</v>
      </c>
      <c r="K828" s="1" t="e">
        <v>#N/A</v>
      </c>
    </row>
    <row r="829" spans="7:11" x14ac:dyDescent="0.25">
      <c r="G829" s="1" t="e">
        <v>#N/A</v>
      </c>
      <c r="H829" s="1" t="e">
        <v>#N/A</v>
      </c>
      <c r="I829" s="1" t="e">
        <v>#N/A</v>
      </c>
      <c r="J829" s="1" t="e">
        <v>#N/A</v>
      </c>
      <c r="K829" s="1" t="e">
        <v>#N/A</v>
      </c>
    </row>
    <row r="830" spans="7:11" x14ac:dyDescent="0.25">
      <c r="G830" s="1" t="e">
        <v>#N/A</v>
      </c>
      <c r="H830" s="1" t="e">
        <v>#N/A</v>
      </c>
      <c r="I830" s="1" t="e">
        <v>#N/A</v>
      </c>
      <c r="J830" s="1" t="e">
        <v>#N/A</v>
      </c>
      <c r="K830" s="1" t="e">
        <v>#N/A</v>
      </c>
    </row>
    <row r="831" spans="7:11" x14ac:dyDescent="0.25">
      <c r="G831" s="1" t="e">
        <v>#N/A</v>
      </c>
      <c r="H831" s="1" t="e">
        <v>#N/A</v>
      </c>
      <c r="I831" s="1" t="e">
        <v>#N/A</v>
      </c>
      <c r="J831" s="1" t="e">
        <v>#N/A</v>
      </c>
      <c r="K831" s="1" t="e">
        <v>#N/A</v>
      </c>
    </row>
    <row r="832" spans="7:11" x14ac:dyDescent="0.25">
      <c r="G832" s="1" t="e">
        <v>#N/A</v>
      </c>
      <c r="H832" s="1" t="e">
        <v>#N/A</v>
      </c>
      <c r="I832" s="1" t="e">
        <v>#N/A</v>
      </c>
      <c r="J832" s="1" t="e">
        <v>#N/A</v>
      </c>
      <c r="K832" s="1" t="e">
        <v>#N/A</v>
      </c>
    </row>
    <row r="833" spans="7:11" x14ac:dyDescent="0.25">
      <c r="G833" s="1" t="e">
        <v>#N/A</v>
      </c>
      <c r="H833" s="1" t="e">
        <v>#N/A</v>
      </c>
      <c r="I833" s="1" t="e">
        <v>#N/A</v>
      </c>
      <c r="J833" s="1" t="e">
        <v>#N/A</v>
      </c>
      <c r="K833" s="1" t="e">
        <v>#N/A</v>
      </c>
    </row>
    <row r="834" spans="7:11" x14ac:dyDescent="0.25">
      <c r="G834" s="1" t="e">
        <v>#N/A</v>
      </c>
      <c r="H834" s="1" t="e">
        <v>#N/A</v>
      </c>
      <c r="I834" s="1" t="e">
        <v>#N/A</v>
      </c>
      <c r="J834" s="1" t="e">
        <v>#N/A</v>
      </c>
      <c r="K834" s="1" t="e">
        <v>#N/A</v>
      </c>
    </row>
    <row r="835" spans="7:11" x14ac:dyDescent="0.25">
      <c r="G835" s="1" t="e">
        <v>#N/A</v>
      </c>
      <c r="H835" s="1" t="e">
        <v>#N/A</v>
      </c>
      <c r="I835" s="1" t="e">
        <v>#N/A</v>
      </c>
      <c r="J835" s="1" t="e">
        <v>#N/A</v>
      </c>
      <c r="K835" s="1" t="e">
        <v>#N/A</v>
      </c>
    </row>
    <row r="836" spans="7:11" x14ac:dyDescent="0.25">
      <c r="G836" s="1" t="e">
        <v>#N/A</v>
      </c>
      <c r="H836" s="1" t="e">
        <v>#N/A</v>
      </c>
      <c r="I836" s="1" t="e">
        <v>#N/A</v>
      </c>
      <c r="J836" s="1" t="e">
        <v>#N/A</v>
      </c>
      <c r="K836" s="1" t="e">
        <v>#N/A</v>
      </c>
    </row>
    <row r="837" spans="7:11" x14ac:dyDescent="0.25">
      <c r="G837" s="1" t="e">
        <v>#N/A</v>
      </c>
      <c r="H837" s="1" t="e">
        <v>#N/A</v>
      </c>
      <c r="I837" s="1" t="e">
        <v>#N/A</v>
      </c>
      <c r="J837" s="1" t="e">
        <v>#N/A</v>
      </c>
      <c r="K837" s="1" t="e">
        <v>#N/A</v>
      </c>
    </row>
    <row r="838" spans="7:11" x14ac:dyDescent="0.25">
      <c r="G838" s="1" t="e">
        <v>#N/A</v>
      </c>
      <c r="H838" s="1" t="e">
        <v>#N/A</v>
      </c>
      <c r="I838" s="1" t="e">
        <v>#N/A</v>
      </c>
      <c r="J838" s="1" t="e">
        <v>#N/A</v>
      </c>
      <c r="K838" s="1" t="e">
        <v>#N/A</v>
      </c>
    </row>
    <row r="839" spans="7:11" x14ac:dyDescent="0.25">
      <c r="G839" s="1" t="e">
        <v>#N/A</v>
      </c>
      <c r="H839" s="1" t="e">
        <v>#N/A</v>
      </c>
      <c r="I839" s="1" t="e">
        <v>#N/A</v>
      </c>
      <c r="J839" s="1" t="e">
        <v>#N/A</v>
      </c>
      <c r="K839" s="1" t="e">
        <v>#N/A</v>
      </c>
    </row>
    <row r="840" spans="7:11" x14ac:dyDescent="0.25">
      <c r="G840" s="1" t="e">
        <v>#N/A</v>
      </c>
      <c r="H840" s="1" t="e">
        <v>#N/A</v>
      </c>
      <c r="I840" s="1" t="e">
        <v>#N/A</v>
      </c>
      <c r="J840" s="1" t="e">
        <v>#N/A</v>
      </c>
      <c r="K840" s="1" t="e">
        <v>#N/A</v>
      </c>
    </row>
    <row r="841" spans="7:11" x14ac:dyDescent="0.25">
      <c r="G841" s="1" t="e">
        <v>#N/A</v>
      </c>
      <c r="H841" s="1" t="e">
        <v>#N/A</v>
      </c>
      <c r="I841" s="1" t="e">
        <v>#N/A</v>
      </c>
      <c r="J841" s="1" t="e">
        <v>#N/A</v>
      </c>
      <c r="K841" s="1" t="e">
        <v>#N/A</v>
      </c>
    </row>
    <row r="842" spans="7:11" x14ac:dyDescent="0.25">
      <c r="G842" s="1" t="e">
        <v>#N/A</v>
      </c>
      <c r="H842" s="1" t="e">
        <v>#N/A</v>
      </c>
      <c r="I842" s="1" t="e">
        <v>#N/A</v>
      </c>
      <c r="J842" s="1" t="e">
        <v>#N/A</v>
      </c>
      <c r="K842" s="1" t="e">
        <v>#N/A</v>
      </c>
    </row>
    <row r="843" spans="7:11" x14ac:dyDescent="0.25">
      <c r="G843" s="1" t="e">
        <v>#N/A</v>
      </c>
      <c r="H843" s="1" t="e">
        <v>#N/A</v>
      </c>
      <c r="I843" s="1" t="e">
        <v>#N/A</v>
      </c>
      <c r="J843" s="1" t="e">
        <v>#N/A</v>
      </c>
      <c r="K843" s="1" t="e">
        <v>#N/A</v>
      </c>
    </row>
    <row r="844" spans="7:11" x14ac:dyDescent="0.25">
      <c r="G844" s="1" t="e">
        <v>#N/A</v>
      </c>
      <c r="H844" s="1" t="e">
        <v>#N/A</v>
      </c>
      <c r="I844" s="1" t="e">
        <v>#N/A</v>
      </c>
      <c r="J844" s="1" t="e">
        <v>#N/A</v>
      </c>
      <c r="K844" s="1" t="e">
        <v>#N/A</v>
      </c>
    </row>
    <row r="845" spans="7:11" x14ac:dyDescent="0.25">
      <c r="G845" s="1" t="e">
        <v>#N/A</v>
      </c>
      <c r="H845" s="1" t="e">
        <v>#N/A</v>
      </c>
      <c r="I845" s="1" t="e">
        <v>#N/A</v>
      </c>
      <c r="J845" s="1" t="e">
        <v>#N/A</v>
      </c>
      <c r="K845" s="1" t="e">
        <v>#N/A</v>
      </c>
    </row>
    <row r="846" spans="7:11" x14ac:dyDescent="0.25">
      <c r="G846" s="1" t="e">
        <v>#N/A</v>
      </c>
      <c r="H846" s="1" t="e">
        <v>#N/A</v>
      </c>
      <c r="I846" s="1" t="e">
        <v>#N/A</v>
      </c>
      <c r="J846" s="1" t="e">
        <v>#N/A</v>
      </c>
      <c r="K846" s="1" t="e">
        <v>#N/A</v>
      </c>
    </row>
    <row r="847" spans="7:11" x14ac:dyDescent="0.25">
      <c r="G847" s="1" t="e">
        <v>#N/A</v>
      </c>
      <c r="H847" s="1" t="e">
        <v>#N/A</v>
      </c>
      <c r="I847" s="1" t="e">
        <v>#N/A</v>
      </c>
      <c r="J847" s="1" t="e">
        <v>#N/A</v>
      </c>
      <c r="K847" s="1" t="e">
        <v>#N/A</v>
      </c>
    </row>
    <row r="848" spans="7:11" x14ac:dyDescent="0.25">
      <c r="G848" s="1" t="e">
        <v>#N/A</v>
      </c>
      <c r="H848" s="1" t="e">
        <v>#N/A</v>
      </c>
      <c r="I848" s="1" t="e">
        <v>#N/A</v>
      </c>
      <c r="J848" s="1" t="e">
        <v>#N/A</v>
      </c>
      <c r="K848" s="1" t="e">
        <v>#N/A</v>
      </c>
    </row>
    <row r="849" spans="7:11" x14ac:dyDescent="0.25">
      <c r="G849" s="1" t="e">
        <v>#N/A</v>
      </c>
      <c r="H849" s="1" t="e">
        <v>#N/A</v>
      </c>
      <c r="I849" s="1" t="e">
        <v>#N/A</v>
      </c>
      <c r="J849" s="1" t="e">
        <v>#N/A</v>
      </c>
      <c r="K849" s="1" t="e">
        <v>#N/A</v>
      </c>
    </row>
    <row r="850" spans="7:11" x14ac:dyDescent="0.25">
      <c r="G850" s="1" t="e">
        <v>#N/A</v>
      </c>
      <c r="H850" s="1" t="e">
        <v>#N/A</v>
      </c>
      <c r="I850" s="1" t="e">
        <v>#N/A</v>
      </c>
      <c r="J850" s="1" t="e">
        <v>#N/A</v>
      </c>
      <c r="K850" s="1" t="e">
        <v>#N/A</v>
      </c>
    </row>
    <row r="851" spans="7:11" x14ac:dyDescent="0.25">
      <c r="G851" s="1" t="e">
        <v>#N/A</v>
      </c>
      <c r="H851" s="1" t="e">
        <v>#N/A</v>
      </c>
      <c r="I851" s="1" t="e">
        <v>#N/A</v>
      </c>
      <c r="J851" s="1" t="e">
        <v>#N/A</v>
      </c>
      <c r="K851" s="1" t="e">
        <v>#N/A</v>
      </c>
    </row>
    <row r="852" spans="7:11" x14ac:dyDescent="0.25">
      <c r="G852" s="1" t="e">
        <v>#N/A</v>
      </c>
      <c r="H852" s="1" t="e">
        <v>#N/A</v>
      </c>
      <c r="I852" s="1" t="e">
        <v>#N/A</v>
      </c>
      <c r="J852" s="1" t="e">
        <v>#N/A</v>
      </c>
      <c r="K852" s="1" t="e">
        <v>#N/A</v>
      </c>
    </row>
    <row r="853" spans="7:11" x14ac:dyDescent="0.25">
      <c r="G853" s="1" t="e">
        <v>#N/A</v>
      </c>
      <c r="H853" s="1" t="e">
        <v>#N/A</v>
      </c>
      <c r="I853" s="1" t="e">
        <v>#N/A</v>
      </c>
      <c r="J853" s="1" t="e">
        <v>#N/A</v>
      </c>
      <c r="K853" s="1" t="e">
        <v>#N/A</v>
      </c>
    </row>
    <row r="854" spans="7:11" x14ac:dyDescent="0.25">
      <c r="G854" s="1" t="e">
        <v>#N/A</v>
      </c>
      <c r="H854" s="1" t="e">
        <v>#N/A</v>
      </c>
      <c r="I854" s="1" t="e">
        <v>#N/A</v>
      </c>
      <c r="J854" s="1" t="e">
        <v>#N/A</v>
      </c>
      <c r="K854" s="1" t="e">
        <v>#N/A</v>
      </c>
    </row>
    <row r="855" spans="7:11" x14ac:dyDescent="0.25">
      <c r="G855" s="1" t="e">
        <v>#N/A</v>
      </c>
      <c r="H855" s="1" t="e">
        <v>#N/A</v>
      </c>
      <c r="I855" s="1" t="e">
        <v>#N/A</v>
      </c>
      <c r="J855" s="1" t="e">
        <v>#N/A</v>
      </c>
      <c r="K855" s="1" t="e">
        <v>#N/A</v>
      </c>
    </row>
    <row r="856" spans="7:11" x14ac:dyDescent="0.25">
      <c r="G856" s="1" t="e">
        <v>#N/A</v>
      </c>
      <c r="H856" s="1" t="e">
        <v>#N/A</v>
      </c>
      <c r="I856" s="1" t="e">
        <v>#N/A</v>
      </c>
      <c r="J856" s="1" t="e">
        <v>#N/A</v>
      </c>
      <c r="K856" s="1" t="e">
        <v>#N/A</v>
      </c>
    </row>
    <row r="857" spans="7:11" x14ac:dyDescent="0.25">
      <c r="G857" s="1" t="e">
        <v>#N/A</v>
      </c>
      <c r="H857" s="1" t="e">
        <v>#N/A</v>
      </c>
      <c r="I857" s="1" t="e">
        <v>#N/A</v>
      </c>
      <c r="J857" s="1" t="e">
        <v>#N/A</v>
      </c>
      <c r="K857" s="1" t="e">
        <v>#N/A</v>
      </c>
    </row>
    <row r="858" spans="7:11" x14ac:dyDescent="0.25">
      <c r="G858" s="1" t="e">
        <v>#N/A</v>
      </c>
      <c r="H858" s="1" t="e">
        <v>#N/A</v>
      </c>
      <c r="I858" s="1" t="e">
        <v>#N/A</v>
      </c>
      <c r="J858" s="1" t="e">
        <v>#N/A</v>
      </c>
      <c r="K858" s="1" t="e">
        <v>#N/A</v>
      </c>
    </row>
    <row r="859" spans="7:11" x14ac:dyDescent="0.25">
      <c r="G859" s="1" t="e">
        <v>#N/A</v>
      </c>
      <c r="H859" s="1" t="e">
        <v>#N/A</v>
      </c>
      <c r="I859" s="1" t="e">
        <v>#N/A</v>
      </c>
      <c r="J859" s="1" t="e">
        <v>#N/A</v>
      </c>
      <c r="K859" s="1" t="e">
        <v>#N/A</v>
      </c>
    </row>
    <row r="860" spans="7:11" x14ac:dyDescent="0.25">
      <c r="G860" s="1" t="e">
        <v>#N/A</v>
      </c>
      <c r="H860" s="1" t="e">
        <v>#N/A</v>
      </c>
      <c r="I860" s="1" t="e">
        <v>#N/A</v>
      </c>
      <c r="J860" s="1" t="e">
        <v>#N/A</v>
      </c>
      <c r="K860" s="1" t="e">
        <v>#N/A</v>
      </c>
    </row>
    <row r="861" spans="7:11" x14ac:dyDescent="0.25">
      <c r="G861" s="1" t="e">
        <v>#N/A</v>
      </c>
      <c r="H861" s="1" t="e">
        <v>#N/A</v>
      </c>
      <c r="I861" s="1" t="e">
        <v>#N/A</v>
      </c>
      <c r="J861" s="1" t="e">
        <v>#N/A</v>
      </c>
      <c r="K861" s="1" t="e">
        <v>#N/A</v>
      </c>
    </row>
    <row r="862" spans="7:11" x14ac:dyDescent="0.25">
      <c r="G862" s="1" t="e">
        <v>#N/A</v>
      </c>
      <c r="H862" s="1" t="e">
        <v>#N/A</v>
      </c>
      <c r="I862" s="1" t="e">
        <v>#N/A</v>
      </c>
      <c r="J862" s="1" t="e">
        <v>#N/A</v>
      </c>
      <c r="K862" s="1" t="e">
        <v>#N/A</v>
      </c>
    </row>
    <row r="863" spans="7:11" x14ac:dyDescent="0.25">
      <c r="G863" s="1" t="e">
        <v>#N/A</v>
      </c>
      <c r="H863" s="1" t="e">
        <v>#N/A</v>
      </c>
      <c r="I863" s="1" t="e">
        <v>#N/A</v>
      </c>
      <c r="J863" s="1" t="e">
        <v>#N/A</v>
      </c>
      <c r="K863" s="1" t="e">
        <v>#N/A</v>
      </c>
    </row>
    <row r="864" spans="7:11" x14ac:dyDescent="0.25">
      <c r="G864" s="1" t="e">
        <v>#N/A</v>
      </c>
      <c r="H864" s="1" t="e">
        <v>#N/A</v>
      </c>
      <c r="I864" s="1" t="e">
        <v>#N/A</v>
      </c>
      <c r="J864" s="1" t="e">
        <v>#N/A</v>
      </c>
      <c r="K864" s="1" t="e">
        <v>#N/A</v>
      </c>
    </row>
    <row r="865" spans="7:11" x14ac:dyDescent="0.25">
      <c r="G865" s="1" t="e">
        <v>#N/A</v>
      </c>
      <c r="H865" s="1" t="e">
        <v>#N/A</v>
      </c>
      <c r="I865" s="1" t="e">
        <v>#N/A</v>
      </c>
      <c r="J865" s="1" t="e">
        <v>#N/A</v>
      </c>
      <c r="K865" s="1" t="e">
        <v>#N/A</v>
      </c>
    </row>
    <row r="866" spans="7:11" x14ac:dyDescent="0.25">
      <c r="G866" s="1" t="e">
        <v>#N/A</v>
      </c>
      <c r="H866" s="1" t="e">
        <v>#N/A</v>
      </c>
      <c r="I866" s="1" t="e">
        <v>#N/A</v>
      </c>
      <c r="J866" s="1" t="e">
        <v>#N/A</v>
      </c>
      <c r="K866" s="1" t="e">
        <v>#N/A</v>
      </c>
    </row>
    <row r="867" spans="7:11" x14ac:dyDescent="0.25">
      <c r="G867" s="1" t="e">
        <v>#N/A</v>
      </c>
      <c r="H867" s="1" t="e">
        <v>#N/A</v>
      </c>
      <c r="I867" s="1" t="e">
        <v>#N/A</v>
      </c>
      <c r="J867" s="1" t="e">
        <v>#N/A</v>
      </c>
      <c r="K867" s="1" t="e">
        <v>#N/A</v>
      </c>
    </row>
    <row r="868" spans="7:11" x14ac:dyDescent="0.25">
      <c r="G868" s="1" t="e">
        <v>#N/A</v>
      </c>
      <c r="H868" s="1" t="e">
        <v>#N/A</v>
      </c>
      <c r="I868" s="1" t="e">
        <v>#N/A</v>
      </c>
      <c r="J868" s="1" t="e">
        <v>#N/A</v>
      </c>
      <c r="K868" s="1" t="e">
        <v>#N/A</v>
      </c>
    </row>
    <row r="869" spans="7:11" x14ac:dyDescent="0.25">
      <c r="G869" s="1" t="e">
        <v>#N/A</v>
      </c>
      <c r="H869" s="1" t="e">
        <v>#N/A</v>
      </c>
      <c r="I869" s="1" t="e">
        <v>#N/A</v>
      </c>
      <c r="J869" s="1" t="e">
        <v>#N/A</v>
      </c>
      <c r="K869" s="1" t="e">
        <v>#N/A</v>
      </c>
    </row>
    <row r="870" spans="7:11" x14ac:dyDescent="0.25">
      <c r="G870" s="1" t="e">
        <v>#N/A</v>
      </c>
      <c r="H870" s="1" t="e">
        <v>#N/A</v>
      </c>
      <c r="I870" s="1" t="e">
        <v>#N/A</v>
      </c>
      <c r="J870" s="1" t="e">
        <v>#N/A</v>
      </c>
      <c r="K870" s="1" t="e">
        <v>#N/A</v>
      </c>
    </row>
    <row r="871" spans="7:11" x14ac:dyDescent="0.25">
      <c r="G871" s="1" t="e">
        <v>#N/A</v>
      </c>
      <c r="H871" s="1" t="e">
        <v>#N/A</v>
      </c>
      <c r="I871" s="1" t="e">
        <v>#N/A</v>
      </c>
      <c r="J871" s="1" t="e">
        <v>#N/A</v>
      </c>
      <c r="K871" s="1" t="e">
        <v>#N/A</v>
      </c>
    </row>
    <row r="872" spans="7:11" x14ac:dyDescent="0.25">
      <c r="G872" s="1" t="e">
        <v>#N/A</v>
      </c>
      <c r="H872" s="1" t="e">
        <v>#N/A</v>
      </c>
      <c r="I872" s="1" t="e">
        <v>#N/A</v>
      </c>
      <c r="J872" s="1" t="e">
        <v>#N/A</v>
      </c>
      <c r="K872" s="1" t="e">
        <v>#N/A</v>
      </c>
    </row>
    <row r="873" spans="7:11" x14ac:dyDescent="0.25">
      <c r="G873" s="1" t="e">
        <v>#N/A</v>
      </c>
      <c r="H873" s="1" t="e">
        <v>#N/A</v>
      </c>
      <c r="I873" s="1" t="e">
        <v>#N/A</v>
      </c>
      <c r="J873" s="1" t="e">
        <v>#N/A</v>
      </c>
      <c r="K873" s="1" t="e">
        <v>#N/A</v>
      </c>
    </row>
    <row r="874" spans="7:11" x14ac:dyDescent="0.25">
      <c r="G874" s="1" t="e">
        <v>#N/A</v>
      </c>
      <c r="H874" s="1" t="e">
        <v>#N/A</v>
      </c>
      <c r="I874" s="1" t="e">
        <v>#N/A</v>
      </c>
      <c r="J874" s="1" t="e">
        <v>#N/A</v>
      </c>
      <c r="K874" s="1" t="e">
        <v>#N/A</v>
      </c>
    </row>
    <row r="875" spans="7:11" x14ac:dyDescent="0.25">
      <c r="G875" s="1" t="e">
        <v>#N/A</v>
      </c>
      <c r="H875" s="1" t="e">
        <v>#N/A</v>
      </c>
      <c r="I875" s="1" t="e">
        <v>#N/A</v>
      </c>
      <c r="J875" s="1" t="e">
        <v>#N/A</v>
      </c>
      <c r="K875" s="1" t="e">
        <v>#N/A</v>
      </c>
    </row>
    <row r="876" spans="7:11" x14ac:dyDescent="0.25">
      <c r="G876" s="1" t="e">
        <v>#N/A</v>
      </c>
      <c r="H876" s="1" t="e">
        <v>#N/A</v>
      </c>
      <c r="I876" s="1" t="e">
        <v>#N/A</v>
      </c>
      <c r="J876" s="1" t="e">
        <v>#N/A</v>
      </c>
      <c r="K876" s="1" t="e">
        <v>#N/A</v>
      </c>
    </row>
    <row r="877" spans="7:11" x14ac:dyDescent="0.25">
      <c r="G877" s="1" t="e">
        <v>#N/A</v>
      </c>
      <c r="H877" s="1" t="e">
        <v>#N/A</v>
      </c>
      <c r="I877" s="1" t="e">
        <v>#N/A</v>
      </c>
      <c r="J877" s="1" t="e">
        <v>#N/A</v>
      </c>
      <c r="K877" s="1" t="e">
        <v>#N/A</v>
      </c>
    </row>
    <row r="878" spans="7:11" x14ac:dyDescent="0.25">
      <c r="G878" s="1" t="e">
        <v>#N/A</v>
      </c>
      <c r="H878" s="1" t="e">
        <v>#N/A</v>
      </c>
      <c r="I878" s="1" t="e">
        <v>#N/A</v>
      </c>
      <c r="J878" s="1" t="e">
        <v>#N/A</v>
      </c>
      <c r="K878" s="1" t="e">
        <v>#N/A</v>
      </c>
    </row>
    <row r="879" spans="7:11" x14ac:dyDescent="0.25">
      <c r="G879" s="1" t="e">
        <v>#N/A</v>
      </c>
      <c r="H879" s="1" t="e">
        <v>#N/A</v>
      </c>
      <c r="I879" s="1" t="e">
        <v>#N/A</v>
      </c>
      <c r="J879" s="1" t="e">
        <v>#N/A</v>
      </c>
      <c r="K879" s="1" t="e">
        <v>#N/A</v>
      </c>
    </row>
    <row r="880" spans="7:11" x14ac:dyDescent="0.25">
      <c r="G880" s="1" t="e">
        <v>#N/A</v>
      </c>
      <c r="H880" s="1" t="e">
        <v>#N/A</v>
      </c>
      <c r="I880" s="1" t="e">
        <v>#N/A</v>
      </c>
      <c r="J880" s="1" t="e">
        <v>#N/A</v>
      </c>
      <c r="K880" s="1" t="e">
        <v>#N/A</v>
      </c>
    </row>
    <row r="881" spans="7:11" x14ac:dyDescent="0.25">
      <c r="G881" s="1" t="e">
        <v>#N/A</v>
      </c>
      <c r="H881" s="1" t="e">
        <v>#N/A</v>
      </c>
      <c r="I881" s="1" t="e">
        <v>#N/A</v>
      </c>
      <c r="J881" s="1" t="e">
        <v>#N/A</v>
      </c>
      <c r="K881" s="1" t="e">
        <v>#N/A</v>
      </c>
    </row>
    <row r="882" spans="7:11" x14ac:dyDescent="0.25">
      <c r="G882" s="1" t="e">
        <v>#N/A</v>
      </c>
      <c r="H882" s="1" t="e">
        <v>#N/A</v>
      </c>
      <c r="I882" s="1" t="e">
        <v>#N/A</v>
      </c>
      <c r="J882" s="1" t="e">
        <v>#N/A</v>
      </c>
      <c r="K882" s="1" t="e">
        <v>#N/A</v>
      </c>
    </row>
    <row r="883" spans="7:11" x14ac:dyDescent="0.25">
      <c r="G883" s="1" t="e">
        <v>#N/A</v>
      </c>
      <c r="H883" s="1" t="e">
        <v>#N/A</v>
      </c>
      <c r="I883" s="1" t="e">
        <v>#N/A</v>
      </c>
      <c r="J883" s="1" t="e">
        <v>#N/A</v>
      </c>
      <c r="K883" s="1" t="e">
        <v>#N/A</v>
      </c>
    </row>
    <row r="884" spans="7:11" x14ac:dyDescent="0.25">
      <c r="G884" s="1" t="e">
        <v>#N/A</v>
      </c>
      <c r="H884" s="1" t="e">
        <v>#N/A</v>
      </c>
      <c r="I884" s="1" t="e">
        <v>#N/A</v>
      </c>
      <c r="J884" s="1" t="e">
        <v>#N/A</v>
      </c>
      <c r="K884" s="1" t="e">
        <v>#N/A</v>
      </c>
    </row>
    <row r="885" spans="7:11" x14ac:dyDescent="0.25">
      <c r="G885" s="1" t="e">
        <v>#N/A</v>
      </c>
      <c r="H885" s="1" t="e">
        <v>#N/A</v>
      </c>
      <c r="I885" s="1" t="e">
        <v>#N/A</v>
      </c>
      <c r="J885" s="1" t="e">
        <v>#N/A</v>
      </c>
      <c r="K885" s="1" t="e">
        <v>#N/A</v>
      </c>
    </row>
    <row r="886" spans="7:11" x14ac:dyDescent="0.25">
      <c r="G886" s="1" t="e">
        <v>#N/A</v>
      </c>
      <c r="H886" s="1" t="e">
        <v>#N/A</v>
      </c>
      <c r="I886" s="1" t="e">
        <v>#N/A</v>
      </c>
      <c r="J886" s="1" t="e">
        <v>#N/A</v>
      </c>
      <c r="K886" s="1" t="e">
        <v>#N/A</v>
      </c>
    </row>
    <row r="887" spans="7:11" x14ac:dyDescent="0.25">
      <c r="G887" s="1" t="e">
        <v>#N/A</v>
      </c>
      <c r="H887" s="1" t="e">
        <v>#N/A</v>
      </c>
      <c r="I887" s="1" t="e">
        <v>#N/A</v>
      </c>
      <c r="J887" s="1" t="e">
        <v>#N/A</v>
      </c>
      <c r="K887" s="1" t="e">
        <v>#N/A</v>
      </c>
    </row>
    <row r="888" spans="7:11" x14ac:dyDescent="0.25">
      <c r="G888" s="1" t="e">
        <v>#N/A</v>
      </c>
      <c r="H888" s="1" t="e">
        <v>#N/A</v>
      </c>
      <c r="I888" s="1" t="e">
        <v>#N/A</v>
      </c>
      <c r="J888" s="1" t="e">
        <v>#N/A</v>
      </c>
      <c r="K888" s="1" t="e">
        <v>#N/A</v>
      </c>
    </row>
    <row r="889" spans="7:11" x14ac:dyDescent="0.25">
      <c r="G889" s="1" t="e">
        <v>#N/A</v>
      </c>
      <c r="H889" s="1" t="e">
        <v>#N/A</v>
      </c>
      <c r="I889" s="1" t="e">
        <v>#N/A</v>
      </c>
      <c r="J889" s="1" t="e">
        <v>#N/A</v>
      </c>
      <c r="K889" s="1" t="e">
        <v>#N/A</v>
      </c>
    </row>
    <row r="890" spans="7:11" x14ac:dyDescent="0.25">
      <c r="G890" s="1" t="e">
        <v>#N/A</v>
      </c>
      <c r="H890" s="1" t="e">
        <v>#N/A</v>
      </c>
      <c r="I890" s="1" t="e">
        <v>#N/A</v>
      </c>
      <c r="J890" s="1" t="e">
        <v>#N/A</v>
      </c>
      <c r="K890" s="1" t="e">
        <v>#N/A</v>
      </c>
    </row>
    <row r="891" spans="7:11" x14ac:dyDescent="0.25">
      <c r="G891" s="1" t="e">
        <v>#N/A</v>
      </c>
      <c r="H891" s="1" t="e">
        <v>#N/A</v>
      </c>
      <c r="I891" s="1" t="e">
        <v>#N/A</v>
      </c>
      <c r="J891" s="1" t="e">
        <v>#N/A</v>
      </c>
      <c r="K891" s="1" t="e">
        <v>#N/A</v>
      </c>
    </row>
    <row r="892" spans="7:11" x14ac:dyDescent="0.25">
      <c r="G892" s="1" t="e">
        <v>#N/A</v>
      </c>
      <c r="H892" s="1" t="e">
        <v>#N/A</v>
      </c>
      <c r="I892" s="1" t="e">
        <v>#N/A</v>
      </c>
      <c r="J892" s="1" t="e">
        <v>#N/A</v>
      </c>
      <c r="K892" s="1" t="e">
        <v>#N/A</v>
      </c>
    </row>
    <row r="893" spans="7:11" x14ac:dyDescent="0.25">
      <c r="G893" s="1" t="e">
        <v>#N/A</v>
      </c>
      <c r="H893" s="1" t="e">
        <v>#N/A</v>
      </c>
      <c r="I893" s="1" t="e">
        <v>#N/A</v>
      </c>
      <c r="J893" s="1" t="e">
        <v>#N/A</v>
      </c>
      <c r="K893" s="1" t="e">
        <v>#N/A</v>
      </c>
    </row>
    <row r="894" spans="7:11" x14ac:dyDescent="0.25">
      <c r="G894" s="1" t="e">
        <v>#N/A</v>
      </c>
      <c r="H894" s="1" t="e">
        <v>#N/A</v>
      </c>
      <c r="I894" s="1" t="e">
        <v>#N/A</v>
      </c>
      <c r="J894" s="1" t="e">
        <v>#N/A</v>
      </c>
      <c r="K894" s="1" t="e">
        <v>#N/A</v>
      </c>
    </row>
    <row r="895" spans="7:11" x14ac:dyDescent="0.25">
      <c r="G895" s="1" t="e">
        <v>#N/A</v>
      </c>
      <c r="H895" s="1" t="e">
        <v>#N/A</v>
      </c>
      <c r="I895" s="1" t="e">
        <v>#N/A</v>
      </c>
      <c r="J895" s="1" t="e">
        <v>#N/A</v>
      </c>
      <c r="K895" s="1" t="e">
        <v>#N/A</v>
      </c>
    </row>
    <row r="896" spans="7:11" x14ac:dyDescent="0.25">
      <c r="G896" s="1" t="e">
        <v>#N/A</v>
      </c>
      <c r="H896" s="1" t="e">
        <v>#N/A</v>
      </c>
      <c r="I896" s="1" t="e">
        <v>#N/A</v>
      </c>
      <c r="J896" s="1" t="e">
        <v>#N/A</v>
      </c>
      <c r="K896" s="1" t="e">
        <v>#N/A</v>
      </c>
    </row>
    <row r="897" spans="7:11" x14ac:dyDescent="0.25">
      <c r="G897" s="1" t="e">
        <v>#N/A</v>
      </c>
      <c r="H897" s="1" t="e">
        <v>#N/A</v>
      </c>
      <c r="I897" s="1" t="e">
        <v>#N/A</v>
      </c>
      <c r="J897" s="1" t="e">
        <v>#N/A</v>
      </c>
      <c r="K897" s="1" t="e">
        <v>#N/A</v>
      </c>
    </row>
    <row r="898" spans="7:11" x14ac:dyDescent="0.25">
      <c r="G898" s="1" t="e">
        <v>#N/A</v>
      </c>
      <c r="H898" s="1" t="e">
        <v>#N/A</v>
      </c>
      <c r="I898" s="1" t="e">
        <v>#N/A</v>
      </c>
      <c r="J898" s="1" t="e">
        <v>#N/A</v>
      </c>
      <c r="K898" s="1" t="e">
        <v>#N/A</v>
      </c>
    </row>
    <row r="899" spans="7:11" x14ac:dyDescent="0.25">
      <c r="G899" s="1" t="e">
        <v>#N/A</v>
      </c>
      <c r="H899" s="1" t="e">
        <v>#N/A</v>
      </c>
      <c r="I899" s="1" t="e">
        <v>#N/A</v>
      </c>
      <c r="J899" s="1" t="e">
        <v>#N/A</v>
      </c>
      <c r="K899" s="1" t="e">
        <v>#N/A</v>
      </c>
    </row>
    <row r="900" spans="7:11" x14ac:dyDescent="0.25">
      <c r="G900" s="1" t="e">
        <v>#N/A</v>
      </c>
      <c r="H900" s="1" t="e">
        <v>#N/A</v>
      </c>
      <c r="I900" s="1" t="e">
        <v>#N/A</v>
      </c>
      <c r="J900" s="1" t="e">
        <v>#N/A</v>
      </c>
      <c r="K900" s="1" t="e">
        <v>#N/A</v>
      </c>
    </row>
    <row r="901" spans="7:11" x14ac:dyDescent="0.25">
      <c r="G901" s="1" t="e">
        <v>#N/A</v>
      </c>
      <c r="H901" s="1" t="e">
        <v>#N/A</v>
      </c>
      <c r="I901" s="1" t="e">
        <v>#N/A</v>
      </c>
      <c r="J901" s="1" t="e">
        <v>#N/A</v>
      </c>
      <c r="K901" s="1" t="e">
        <v>#N/A</v>
      </c>
    </row>
    <row r="902" spans="7:11" x14ac:dyDescent="0.25">
      <c r="G902" s="1" t="e">
        <v>#N/A</v>
      </c>
      <c r="H902" s="1" t="e">
        <v>#N/A</v>
      </c>
      <c r="I902" s="1" t="e">
        <v>#N/A</v>
      </c>
      <c r="J902" s="1" t="e">
        <v>#N/A</v>
      </c>
      <c r="K902" s="1" t="e">
        <v>#N/A</v>
      </c>
    </row>
    <row r="903" spans="7:11" x14ac:dyDescent="0.25">
      <c r="G903" s="1" t="e">
        <v>#N/A</v>
      </c>
      <c r="H903" s="1" t="e">
        <v>#N/A</v>
      </c>
      <c r="I903" s="1" t="e">
        <v>#N/A</v>
      </c>
      <c r="J903" s="1" t="e">
        <v>#N/A</v>
      </c>
      <c r="K903" s="1" t="e">
        <v>#N/A</v>
      </c>
    </row>
    <row r="904" spans="7:11" x14ac:dyDescent="0.25">
      <c r="G904" s="1" t="e">
        <v>#N/A</v>
      </c>
      <c r="H904" s="1" t="e">
        <v>#N/A</v>
      </c>
      <c r="I904" s="1" t="e">
        <v>#N/A</v>
      </c>
      <c r="J904" s="1" t="e">
        <v>#N/A</v>
      </c>
      <c r="K904" s="1" t="e">
        <v>#N/A</v>
      </c>
    </row>
    <row r="905" spans="7:11" x14ac:dyDescent="0.25">
      <c r="G905" s="1" t="e">
        <v>#N/A</v>
      </c>
      <c r="H905" s="1" t="e">
        <v>#N/A</v>
      </c>
      <c r="I905" s="1" t="e">
        <v>#N/A</v>
      </c>
      <c r="J905" s="1" t="e">
        <v>#N/A</v>
      </c>
      <c r="K905" s="1" t="e">
        <v>#N/A</v>
      </c>
    </row>
    <row r="906" spans="7:11" x14ac:dyDescent="0.25">
      <c r="G906" s="1" t="e">
        <v>#N/A</v>
      </c>
      <c r="H906" s="1" t="e">
        <v>#N/A</v>
      </c>
      <c r="I906" s="1" t="e">
        <v>#N/A</v>
      </c>
      <c r="J906" s="1" t="e">
        <v>#N/A</v>
      </c>
      <c r="K906" s="1" t="e">
        <v>#N/A</v>
      </c>
    </row>
    <row r="907" spans="7:11" x14ac:dyDescent="0.25">
      <c r="G907" s="1" t="e">
        <v>#N/A</v>
      </c>
      <c r="H907" s="1" t="e">
        <v>#N/A</v>
      </c>
      <c r="I907" s="1" t="e">
        <v>#N/A</v>
      </c>
      <c r="J907" s="1" t="e">
        <v>#N/A</v>
      </c>
      <c r="K907" s="1" t="e">
        <v>#N/A</v>
      </c>
    </row>
    <row r="908" spans="7:11" x14ac:dyDescent="0.25">
      <c r="G908" s="1" t="e">
        <v>#N/A</v>
      </c>
      <c r="H908" s="1" t="e">
        <v>#N/A</v>
      </c>
      <c r="I908" s="1" t="e">
        <v>#N/A</v>
      </c>
      <c r="J908" s="1" t="e">
        <v>#N/A</v>
      </c>
      <c r="K908" s="1" t="e">
        <v>#N/A</v>
      </c>
    </row>
    <row r="909" spans="7:11" x14ac:dyDescent="0.25">
      <c r="G909" s="1" t="e">
        <v>#N/A</v>
      </c>
      <c r="H909" s="1" t="e">
        <v>#N/A</v>
      </c>
      <c r="I909" s="1" t="e">
        <v>#N/A</v>
      </c>
      <c r="J909" s="1" t="e">
        <v>#N/A</v>
      </c>
      <c r="K909" s="1" t="e">
        <v>#N/A</v>
      </c>
    </row>
    <row r="910" spans="7:11" x14ac:dyDescent="0.25">
      <c r="G910" s="1" t="e">
        <v>#N/A</v>
      </c>
      <c r="H910" s="1" t="e">
        <v>#N/A</v>
      </c>
      <c r="I910" s="1" t="e">
        <v>#N/A</v>
      </c>
      <c r="J910" s="1" t="e">
        <v>#N/A</v>
      </c>
      <c r="K910" s="1" t="e">
        <v>#N/A</v>
      </c>
    </row>
    <row r="911" spans="7:11" x14ac:dyDescent="0.25">
      <c r="G911" s="1" t="e">
        <v>#N/A</v>
      </c>
      <c r="H911" s="1" t="e">
        <v>#N/A</v>
      </c>
      <c r="I911" s="1" t="e">
        <v>#N/A</v>
      </c>
      <c r="J911" s="1" t="e">
        <v>#N/A</v>
      </c>
      <c r="K911" s="1" t="e">
        <v>#N/A</v>
      </c>
    </row>
    <row r="912" spans="7:11" x14ac:dyDescent="0.25">
      <c r="G912" s="1" t="e">
        <v>#N/A</v>
      </c>
      <c r="H912" s="1" t="e">
        <v>#N/A</v>
      </c>
      <c r="I912" s="1" t="e">
        <v>#N/A</v>
      </c>
      <c r="J912" s="1" t="e">
        <v>#N/A</v>
      </c>
      <c r="K912" s="1" t="e">
        <v>#N/A</v>
      </c>
    </row>
    <row r="913" spans="7:11" x14ac:dyDescent="0.25">
      <c r="G913" s="1" t="e">
        <v>#N/A</v>
      </c>
      <c r="H913" s="1" t="e">
        <v>#N/A</v>
      </c>
      <c r="I913" s="1" t="e">
        <v>#N/A</v>
      </c>
      <c r="J913" s="1" t="e">
        <v>#N/A</v>
      </c>
      <c r="K913" s="1" t="e">
        <v>#N/A</v>
      </c>
    </row>
    <row r="914" spans="7:11" x14ac:dyDescent="0.25">
      <c r="G914" s="1" t="e">
        <v>#N/A</v>
      </c>
      <c r="H914" s="1" t="e">
        <v>#N/A</v>
      </c>
      <c r="I914" s="1" t="e">
        <v>#N/A</v>
      </c>
      <c r="J914" s="1" t="e">
        <v>#N/A</v>
      </c>
      <c r="K914" s="1" t="e">
        <v>#N/A</v>
      </c>
    </row>
    <row r="915" spans="7:11" x14ac:dyDescent="0.25">
      <c r="G915" s="1" t="e">
        <v>#N/A</v>
      </c>
      <c r="H915" s="1" t="e">
        <v>#N/A</v>
      </c>
      <c r="I915" s="1" t="e">
        <v>#N/A</v>
      </c>
      <c r="J915" s="1" t="e">
        <v>#N/A</v>
      </c>
      <c r="K915" s="1" t="e">
        <v>#N/A</v>
      </c>
    </row>
    <row r="916" spans="7:11" x14ac:dyDescent="0.25">
      <c r="G916" s="1" t="e">
        <v>#N/A</v>
      </c>
      <c r="H916" s="1" t="e">
        <v>#N/A</v>
      </c>
      <c r="I916" s="1" t="e">
        <v>#N/A</v>
      </c>
      <c r="J916" s="1" t="e">
        <v>#N/A</v>
      </c>
      <c r="K916" s="1" t="e">
        <v>#N/A</v>
      </c>
    </row>
    <row r="917" spans="7:11" x14ac:dyDescent="0.25">
      <c r="G917" s="1" t="e">
        <v>#N/A</v>
      </c>
      <c r="H917" s="1" t="e">
        <v>#N/A</v>
      </c>
      <c r="I917" s="1" t="e">
        <v>#N/A</v>
      </c>
      <c r="J917" s="1" t="e">
        <v>#N/A</v>
      </c>
      <c r="K917" s="1" t="e">
        <v>#N/A</v>
      </c>
    </row>
    <row r="918" spans="7:11" x14ac:dyDescent="0.25">
      <c r="G918" s="1" t="e">
        <v>#N/A</v>
      </c>
      <c r="H918" s="1" t="e">
        <v>#N/A</v>
      </c>
      <c r="I918" s="1" t="e">
        <v>#N/A</v>
      </c>
      <c r="J918" s="1" t="e">
        <v>#N/A</v>
      </c>
      <c r="K918" s="1" t="e">
        <v>#N/A</v>
      </c>
    </row>
    <row r="919" spans="7:11" x14ac:dyDescent="0.25">
      <c r="G919" s="1" t="e">
        <v>#N/A</v>
      </c>
      <c r="H919" s="1" t="e">
        <v>#N/A</v>
      </c>
      <c r="I919" s="1" t="e">
        <v>#N/A</v>
      </c>
      <c r="J919" s="1" t="e">
        <v>#N/A</v>
      </c>
      <c r="K919" s="1" t="e">
        <v>#N/A</v>
      </c>
    </row>
    <row r="920" spans="7:11" x14ac:dyDescent="0.25">
      <c r="G920" s="1" t="e">
        <v>#N/A</v>
      </c>
      <c r="H920" s="1" t="e">
        <v>#N/A</v>
      </c>
      <c r="I920" s="1" t="e">
        <v>#N/A</v>
      </c>
      <c r="J920" s="1" t="e">
        <v>#N/A</v>
      </c>
      <c r="K920" s="1" t="e">
        <v>#N/A</v>
      </c>
    </row>
    <row r="921" spans="7:11" x14ac:dyDescent="0.25">
      <c r="G921" s="1" t="e">
        <v>#N/A</v>
      </c>
      <c r="H921" s="1" t="e">
        <v>#N/A</v>
      </c>
      <c r="I921" s="1" t="e">
        <v>#N/A</v>
      </c>
      <c r="J921" s="1" t="e">
        <v>#N/A</v>
      </c>
      <c r="K921" s="1" t="e">
        <v>#N/A</v>
      </c>
    </row>
    <row r="922" spans="7:11" x14ac:dyDescent="0.25">
      <c r="G922" s="1" t="e">
        <v>#N/A</v>
      </c>
      <c r="H922" s="1" t="e">
        <v>#N/A</v>
      </c>
      <c r="I922" s="1" t="e">
        <v>#N/A</v>
      </c>
      <c r="J922" s="1" t="e">
        <v>#N/A</v>
      </c>
      <c r="K922" s="1" t="e">
        <v>#N/A</v>
      </c>
    </row>
    <row r="923" spans="7:11" x14ac:dyDescent="0.25">
      <c r="G923" s="1" t="e">
        <v>#N/A</v>
      </c>
      <c r="H923" s="1" t="e">
        <v>#N/A</v>
      </c>
      <c r="I923" s="1" t="e">
        <v>#N/A</v>
      </c>
      <c r="J923" s="1" t="e">
        <v>#N/A</v>
      </c>
      <c r="K923" s="1" t="e">
        <v>#N/A</v>
      </c>
    </row>
    <row r="924" spans="7:11" x14ac:dyDescent="0.25">
      <c r="G924" s="1" t="e">
        <v>#N/A</v>
      </c>
      <c r="H924" s="1" t="e">
        <v>#N/A</v>
      </c>
      <c r="I924" s="1" t="e">
        <v>#N/A</v>
      </c>
      <c r="J924" s="1" t="e">
        <v>#N/A</v>
      </c>
      <c r="K924" s="1" t="e">
        <v>#N/A</v>
      </c>
    </row>
    <row r="925" spans="7:11" x14ac:dyDescent="0.25">
      <c r="G925" s="1" t="e">
        <v>#N/A</v>
      </c>
      <c r="H925" s="1" t="e">
        <v>#N/A</v>
      </c>
      <c r="I925" s="1" t="e">
        <v>#N/A</v>
      </c>
      <c r="J925" s="1" t="e">
        <v>#N/A</v>
      </c>
      <c r="K925" s="1" t="e">
        <v>#N/A</v>
      </c>
    </row>
    <row r="926" spans="7:11" x14ac:dyDescent="0.25">
      <c r="G926" s="1" t="e">
        <v>#N/A</v>
      </c>
      <c r="H926" s="1" t="e">
        <v>#N/A</v>
      </c>
      <c r="I926" s="1" t="e">
        <v>#N/A</v>
      </c>
      <c r="J926" s="1" t="e">
        <v>#N/A</v>
      </c>
      <c r="K926" s="1" t="e">
        <v>#N/A</v>
      </c>
    </row>
    <row r="927" spans="7:11" x14ac:dyDescent="0.25">
      <c r="G927" s="1" t="e">
        <v>#N/A</v>
      </c>
      <c r="H927" s="1" t="e">
        <v>#N/A</v>
      </c>
      <c r="I927" s="1" t="e">
        <v>#N/A</v>
      </c>
      <c r="J927" s="1" t="e">
        <v>#N/A</v>
      </c>
      <c r="K927" s="1" t="e">
        <v>#N/A</v>
      </c>
    </row>
    <row r="928" spans="7:11" x14ac:dyDescent="0.25">
      <c r="G928" s="1" t="e">
        <v>#N/A</v>
      </c>
      <c r="H928" s="1" t="e">
        <v>#N/A</v>
      </c>
      <c r="I928" s="1" t="e">
        <v>#N/A</v>
      </c>
      <c r="J928" s="1" t="e">
        <v>#N/A</v>
      </c>
      <c r="K928" s="1" t="e">
        <v>#N/A</v>
      </c>
    </row>
    <row r="929" spans="7:11" x14ac:dyDescent="0.25">
      <c r="G929" s="1" t="e">
        <v>#N/A</v>
      </c>
      <c r="H929" s="1" t="e">
        <v>#N/A</v>
      </c>
      <c r="I929" s="1" t="e">
        <v>#N/A</v>
      </c>
      <c r="J929" s="1" t="e">
        <v>#N/A</v>
      </c>
      <c r="K929" s="1" t="e">
        <v>#N/A</v>
      </c>
    </row>
    <row r="930" spans="7:11" x14ac:dyDescent="0.25">
      <c r="G930" s="1" t="e">
        <v>#N/A</v>
      </c>
      <c r="H930" s="1" t="e">
        <v>#N/A</v>
      </c>
      <c r="I930" s="1" t="e">
        <v>#N/A</v>
      </c>
      <c r="J930" s="1" t="e">
        <v>#N/A</v>
      </c>
      <c r="K930" s="1" t="e">
        <v>#N/A</v>
      </c>
    </row>
    <row r="931" spans="7:11" x14ac:dyDescent="0.25">
      <c r="G931" s="1" t="e">
        <v>#N/A</v>
      </c>
      <c r="H931" s="1" t="e">
        <v>#N/A</v>
      </c>
      <c r="I931" s="1" t="e">
        <v>#N/A</v>
      </c>
      <c r="J931" s="1" t="e">
        <v>#N/A</v>
      </c>
      <c r="K931" s="1" t="e">
        <v>#N/A</v>
      </c>
    </row>
    <row r="932" spans="7:11" x14ac:dyDescent="0.25">
      <c r="G932" s="1" t="e">
        <v>#N/A</v>
      </c>
      <c r="H932" s="1" t="e">
        <v>#N/A</v>
      </c>
      <c r="I932" s="1" t="e">
        <v>#N/A</v>
      </c>
      <c r="J932" s="1" t="e">
        <v>#N/A</v>
      </c>
      <c r="K932" s="1" t="e">
        <v>#N/A</v>
      </c>
    </row>
    <row r="933" spans="7:11" x14ac:dyDescent="0.25">
      <c r="G933" s="1" t="e">
        <v>#N/A</v>
      </c>
      <c r="H933" s="1" t="e">
        <v>#N/A</v>
      </c>
      <c r="I933" s="1" t="e">
        <v>#N/A</v>
      </c>
      <c r="J933" s="1" t="e">
        <v>#N/A</v>
      </c>
      <c r="K933" s="1" t="e">
        <v>#N/A</v>
      </c>
    </row>
    <row r="934" spans="7:11" x14ac:dyDescent="0.25">
      <c r="G934" s="1" t="e">
        <v>#N/A</v>
      </c>
      <c r="H934" s="1" t="e">
        <v>#N/A</v>
      </c>
      <c r="I934" s="1" t="e">
        <v>#N/A</v>
      </c>
      <c r="J934" s="1" t="e">
        <v>#N/A</v>
      </c>
      <c r="K934" s="1" t="e">
        <v>#N/A</v>
      </c>
    </row>
    <row r="935" spans="7:11" x14ac:dyDescent="0.25">
      <c r="G935" s="1" t="e">
        <v>#N/A</v>
      </c>
      <c r="H935" s="1" t="e">
        <v>#N/A</v>
      </c>
      <c r="I935" s="1" t="e">
        <v>#N/A</v>
      </c>
      <c r="J935" s="1" t="e">
        <v>#N/A</v>
      </c>
      <c r="K935" s="1" t="e">
        <v>#N/A</v>
      </c>
    </row>
    <row r="936" spans="7:11" x14ac:dyDescent="0.25">
      <c r="G936" s="1" t="e">
        <v>#N/A</v>
      </c>
      <c r="H936" s="1" t="e">
        <v>#N/A</v>
      </c>
      <c r="I936" s="1" t="e">
        <v>#N/A</v>
      </c>
      <c r="J936" s="1" t="e">
        <v>#N/A</v>
      </c>
      <c r="K936" s="1" t="e">
        <v>#N/A</v>
      </c>
    </row>
    <row r="937" spans="7:11" x14ac:dyDescent="0.25">
      <c r="G937" s="1" t="e">
        <v>#N/A</v>
      </c>
      <c r="H937" s="1" t="e">
        <v>#N/A</v>
      </c>
      <c r="I937" s="1" t="e">
        <v>#N/A</v>
      </c>
      <c r="J937" s="1" t="e">
        <v>#N/A</v>
      </c>
      <c r="K937" s="1" t="e">
        <v>#N/A</v>
      </c>
    </row>
    <row r="938" spans="7:11" x14ac:dyDescent="0.25">
      <c r="G938" s="1" t="e">
        <v>#N/A</v>
      </c>
      <c r="H938" s="1" t="e">
        <v>#N/A</v>
      </c>
      <c r="I938" s="1" t="e">
        <v>#N/A</v>
      </c>
      <c r="J938" s="1" t="e">
        <v>#N/A</v>
      </c>
      <c r="K938" s="1" t="e">
        <v>#N/A</v>
      </c>
    </row>
    <row r="939" spans="7:11" x14ac:dyDescent="0.25">
      <c r="G939" s="1" t="e">
        <v>#N/A</v>
      </c>
      <c r="H939" s="1" t="e">
        <v>#N/A</v>
      </c>
      <c r="I939" s="1" t="e">
        <v>#N/A</v>
      </c>
      <c r="J939" s="1" t="e">
        <v>#N/A</v>
      </c>
      <c r="K939" s="1" t="e">
        <v>#N/A</v>
      </c>
    </row>
    <row r="940" spans="7:11" x14ac:dyDescent="0.25">
      <c r="G940" s="1" t="e">
        <v>#N/A</v>
      </c>
      <c r="H940" s="1" t="e">
        <v>#N/A</v>
      </c>
      <c r="I940" s="1" t="e">
        <v>#N/A</v>
      </c>
      <c r="J940" s="1" t="e">
        <v>#N/A</v>
      </c>
      <c r="K940" s="1" t="e">
        <v>#N/A</v>
      </c>
    </row>
    <row r="941" spans="7:11" x14ac:dyDescent="0.25">
      <c r="G941" s="1" t="e">
        <v>#N/A</v>
      </c>
      <c r="H941" s="1" t="e">
        <v>#N/A</v>
      </c>
      <c r="I941" s="1" t="e">
        <v>#N/A</v>
      </c>
      <c r="J941" s="1" t="e">
        <v>#N/A</v>
      </c>
      <c r="K941" s="1" t="e">
        <v>#N/A</v>
      </c>
    </row>
    <row r="942" spans="7:11" x14ac:dyDescent="0.25">
      <c r="G942" s="1" t="e">
        <v>#N/A</v>
      </c>
      <c r="H942" s="1" t="e">
        <v>#N/A</v>
      </c>
      <c r="I942" s="1" t="e">
        <v>#N/A</v>
      </c>
      <c r="J942" s="1" t="e">
        <v>#N/A</v>
      </c>
      <c r="K942" s="1" t="e">
        <v>#N/A</v>
      </c>
    </row>
    <row r="943" spans="7:11" x14ac:dyDescent="0.25">
      <c r="G943" s="1" t="e">
        <v>#N/A</v>
      </c>
      <c r="H943" s="1" t="e">
        <v>#N/A</v>
      </c>
      <c r="I943" s="1" t="e">
        <v>#N/A</v>
      </c>
      <c r="J943" s="1" t="e">
        <v>#N/A</v>
      </c>
      <c r="K943" s="1" t="e">
        <v>#N/A</v>
      </c>
    </row>
    <row r="944" spans="7:11" x14ac:dyDescent="0.25">
      <c r="G944" s="1" t="e">
        <v>#N/A</v>
      </c>
      <c r="H944" s="1" t="e">
        <v>#N/A</v>
      </c>
      <c r="I944" s="1" t="e">
        <v>#N/A</v>
      </c>
      <c r="J944" s="1" t="e">
        <v>#N/A</v>
      </c>
      <c r="K944" s="1" t="e">
        <v>#N/A</v>
      </c>
    </row>
    <row r="945" spans="7:11" x14ac:dyDescent="0.25">
      <c r="G945" s="1" t="e">
        <v>#N/A</v>
      </c>
      <c r="H945" s="1" t="e">
        <v>#N/A</v>
      </c>
      <c r="I945" s="1" t="e">
        <v>#N/A</v>
      </c>
      <c r="J945" s="1" t="e">
        <v>#N/A</v>
      </c>
      <c r="K945" s="1" t="e">
        <v>#N/A</v>
      </c>
    </row>
    <row r="946" spans="7:11" x14ac:dyDescent="0.25">
      <c r="G946" s="1" t="e">
        <v>#N/A</v>
      </c>
      <c r="H946" s="1" t="e">
        <v>#N/A</v>
      </c>
      <c r="I946" s="1" t="e">
        <v>#N/A</v>
      </c>
      <c r="J946" s="1" t="e">
        <v>#N/A</v>
      </c>
      <c r="K946" s="1" t="e">
        <v>#N/A</v>
      </c>
    </row>
    <row r="947" spans="7:11" x14ac:dyDescent="0.25">
      <c r="G947" s="1" t="e">
        <v>#N/A</v>
      </c>
      <c r="H947" s="1" t="e">
        <v>#N/A</v>
      </c>
      <c r="I947" s="1" t="e">
        <v>#N/A</v>
      </c>
      <c r="J947" s="1" t="e">
        <v>#N/A</v>
      </c>
      <c r="K947" s="1" t="e">
        <v>#N/A</v>
      </c>
    </row>
    <row r="948" spans="7:11" x14ac:dyDescent="0.25">
      <c r="G948" s="1" t="e">
        <v>#N/A</v>
      </c>
      <c r="H948" s="1" t="e">
        <v>#N/A</v>
      </c>
      <c r="I948" s="1" t="e">
        <v>#N/A</v>
      </c>
      <c r="J948" s="1" t="e">
        <v>#N/A</v>
      </c>
      <c r="K948" s="1" t="e">
        <v>#N/A</v>
      </c>
    </row>
    <row r="949" spans="7:11" x14ac:dyDescent="0.25">
      <c r="G949" s="1" t="e">
        <v>#N/A</v>
      </c>
      <c r="H949" s="1" t="e">
        <v>#N/A</v>
      </c>
      <c r="I949" s="1" t="e">
        <v>#N/A</v>
      </c>
      <c r="J949" s="1" t="e">
        <v>#N/A</v>
      </c>
      <c r="K949" s="1" t="e">
        <v>#N/A</v>
      </c>
    </row>
    <row r="950" spans="7:11" x14ac:dyDescent="0.25">
      <c r="G950" s="1" t="e">
        <v>#N/A</v>
      </c>
      <c r="H950" s="1" t="e">
        <v>#N/A</v>
      </c>
      <c r="I950" s="1" t="e">
        <v>#N/A</v>
      </c>
      <c r="J950" s="1" t="e">
        <v>#N/A</v>
      </c>
      <c r="K950" s="1" t="e">
        <v>#N/A</v>
      </c>
    </row>
    <row r="951" spans="7:11" x14ac:dyDescent="0.25">
      <c r="G951" s="1" t="e">
        <v>#N/A</v>
      </c>
      <c r="H951" s="1" t="e">
        <v>#N/A</v>
      </c>
      <c r="I951" s="1" t="e">
        <v>#N/A</v>
      </c>
      <c r="J951" s="1" t="e">
        <v>#N/A</v>
      </c>
      <c r="K951" s="1" t="e">
        <v>#N/A</v>
      </c>
    </row>
    <row r="952" spans="7:11" x14ac:dyDescent="0.25">
      <c r="G952" s="1" t="e">
        <v>#N/A</v>
      </c>
      <c r="H952" s="1" t="e">
        <v>#N/A</v>
      </c>
      <c r="I952" s="1" t="e">
        <v>#N/A</v>
      </c>
      <c r="J952" s="1" t="e">
        <v>#N/A</v>
      </c>
      <c r="K952" s="1" t="e">
        <v>#N/A</v>
      </c>
    </row>
    <row r="953" spans="7:11" x14ac:dyDescent="0.25">
      <c r="G953" s="1" t="e">
        <v>#N/A</v>
      </c>
      <c r="H953" s="1" t="e">
        <v>#N/A</v>
      </c>
      <c r="I953" s="1" t="e">
        <v>#N/A</v>
      </c>
      <c r="J953" s="1" t="e">
        <v>#N/A</v>
      </c>
      <c r="K953" s="1" t="e">
        <v>#N/A</v>
      </c>
    </row>
    <row r="954" spans="7:11" x14ac:dyDescent="0.25">
      <c r="G954" s="1" t="e">
        <v>#N/A</v>
      </c>
      <c r="H954" s="1" t="e">
        <v>#N/A</v>
      </c>
      <c r="I954" s="1" t="e">
        <v>#N/A</v>
      </c>
      <c r="J954" s="1" t="e">
        <v>#N/A</v>
      </c>
      <c r="K954" s="1" t="e">
        <v>#N/A</v>
      </c>
    </row>
    <row r="955" spans="7:11" x14ac:dyDescent="0.25">
      <c r="G955" s="1" t="e">
        <v>#N/A</v>
      </c>
      <c r="H955" s="1" t="e">
        <v>#N/A</v>
      </c>
      <c r="I955" s="1" t="e">
        <v>#N/A</v>
      </c>
      <c r="J955" s="1" t="e">
        <v>#N/A</v>
      </c>
      <c r="K955" s="1" t="e">
        <v>#N/A</v>
      </c>
    </row>
    <row r="956" spans="7:11" x14ac:dyDescent="0.25">
      <c r="G956" s="1" t="e">
        <v>#N/A</v>
      </c>
      <c r="H956" s="1" t="e">
        <v>#N/A</v>
      </c>
      <c r="I956" s="1" t="e">
        <v>#N/A</v>
      </c>
      <c r="J956" s="1" t="e">
        <v>#N/A</v>
      </c>
      <c r="K956" s="1" t="e">
        <v>#N/A</v>
      </c>
    </row>
    <row r="957" spans="7:11" x14ac:dyDescent="0.25">
      <c r="G957" s="1" t="e">
        <v>#N/A</v>
      </c>
      <c r="H957" s="1" t="e">
        <v>#N/A</v>
      </c>
      <c r="I957" s="1" t="e">
        <v>#N/A</v>
      </c>
      <c r="J957" s="1" t="e">
        <v>#N/A</v>
      </c>
      <c r="K957" s="1" t="e">
        <v>#N/A</v>
      </c>
    </row>
    <row r="958" spans="7:11" x14ac:dyDescent="0.25">
      <c r="G958" s="1" t="e">
        <v>#N/A</v>
      </c>
      <c r="H958" s="1" t="e">
        <v>#N/A</v>
      </c>
      <c r="I958" s="1" t="e">
        <v>#N/A</v>
      </c>
      <c r="J958" s="1" t="e">
        <v>#N/A</v>
      </c>
      <c r="K958" s="1" t="e">
        <v>#N/A</v>
      </c>
    </row>
    <row r="959" spans="7:11" x14ac:dyDescent="0.25">
      <c r="G959" s="1" t="e">
        <v>#N/A</v>
      </c>
      <c r="H959" s="1" t="e">
        <v>#N/A</v>
      </c>
      <c r="I959" s="1" t="e">
        <v>#N/A</v>
      </c>
      <c r="J959" s="1" t="e">
        <v>#N/A</v>
      </c>
      <c r="K959" s="1" t="e">
        <v>#N/A</v>
      </c>
    </row>
    <row r="960" spans="7:11" x14ac:dyDescent="0.25">
      <c r="G960" s="1" t="e">
        <v>#N/A</v>
      </c>
      <c r="H960" s="1" t="e">
        <v>#N/A</v>
      </c>
      <c r="I960" s="1" t="e">
        <v>#N/A</v>
      </c>
      <c r="J960" s="1" t="e">
        <v>#N/A</v>
      </c>
      <c r="K960" s="1" t="e">
        <v>#N/A</v>
      </c>
    </row>
    <row r="961" spans="7:11" x14ac:dyDescent="0.25">
      <c r="G961" s="1" t="e">
        <v>#N/A</v>
      </c>
      <c r="H961" s="1" t="e">
        <v>#N/A</v>
      </c>
      <c r="I961" s="1" t="e">
        <v>#N/A</v>
      </c>
      <c r="J961" s="1" t="e">
        <v>#N/A</v>
      </c>
      <c r="K961" s="1" t="e">
        <v>#N/A</v>
      </c>
    </row>
    <row r="962" spans="7:11" x14ac:dyDescent="0.25">
      <c r="G962" s="1" t="e">
        <v>#N/A</v>
      </c>
      <c r="H962" s="1" t="e">
        <v>#N/A</v>
      </c>
      <c r="I962" s="1" t="e">
        <v>#N/A</v>
      </c>
      <c r="J962" s="1" t="e">
        <v>#N/A</v>
      </c>
      <c r="K962" s="1" t="e">
        <v>#N/A</v>
      </c>
    </row>
    <row r="963" spans="7:11" x14ac:dyDescent="0.25">
      <c r="G963" s="1" t="e">
        <v>#N/A</v>
      </c>
      <c r="H963" s="1" t="e">
        <v>#N/A</v>
      </c>
      <c r="I963" s="1" t="e">
        <v>#N/A</v>
      </c>
      <c r="J963" s="1" t="e">
        <v>#N/A</v>
      </c>
      <c r="K963" s="1" t="e">
        <v>#N/A</v>
      </c>
    </row>
    <row r="964" spans="7:11" x14ac:dyDescent="0.25">
      <c r="G964" s="1" t="e">
        <v>#N/A</v>
      </c>
      <c r="H964" s="1" t="e">
        <v>#N/A</v>
      </c>
      <c r="I964" s="1" t="e">
        <v>#N/A</v>
      </c>
      <c r="J964" s="1" t="e">
        <v>#N/A</v>
      </c>
      <c r="K964" s="1" t="e">
        <v>#N/A</v>
      </c>
    </row>
    <row r="965" spans="7:11" x14ac:dyDescent="0.25">
      <c r="G965" s="1" t="e">
        <v>#N/A</v>
      </c>
      <c r="H965" s="1" t="e">
        <v>#N/A</v>
      </c>
      <c r="I965" s="1" t="e">
        <v>#N/A</v>
      </c>
      <c r="J965" s="1" t="e">
        <v>#N/A</v>
      </c>
      <c r="K965" s="1" t="e">
        <v>#N/A</v>
      </c>
    </row>
    <row r="966" spans="7:11" x14ac:dyDescent="0.25">
      <c r="G966" s="1" t="e">
        <v>#N/A</v>
      </c>
      <c r="H966" s="1" t="e">
        <v>#N/A</v>
      </c>
      <c r="I966" s="1" t="e">
        <v>#N/A</v>
      </c>
      <c r="J966" s="1" t="e">
        <v>#N/A</v>
      </c>
      <c r="K966" s="1" t="e">
        <v>#N/A</v>
      </c>
    </row>
    <row r="967" spans="7:11" x14ac:dyDescent="0.25">
      <c r="G967" s="1" t="e">
        <v>#N/A</v>
      </c>
      <c r="H967" s="1" t="e">
        <v>#N/A</v>
      </c>
      <c r="I967" s="1" t="e">
        <v>#N/A</v>
      </c>
      <c r="J967" s="1" t="e">
        <v>#N/A</v>
      </c>
      <c r="K967" s="1" t="e">
        <v>#N/A</v>
      </c>
    </row>
    <row r="968" spans="7:11" x14ac:dyDescent="0.25">
      <c r="G968" s="1" t="e">
        <v>#N/A</v>
      </c>
      <c r="H968" s="1" t="e">
        <v>#N/A</v>
      </c>
      <c r="I968" s="1" t="e">
        <v>#N/A</v>
      </c>
      <c r="J968" s="1" t="e">
        <v>#N/A</v>
      </c>
      <c r="K968" s="1" t="e">
        <v>#N/A</v>
      </c>
    </row>
    <row r="969" spans="7:11" x14ac:dyDescent="0.25">
      <c r="G969" s="1" t="e">
        <v>#N/A</v>
      </c>
      <c r="H969" s="1" t="e">
        <v>#N/A</v>
      </c>
      <c r="I969" s="1" t="e">
        <v>#N/A</v>
      </c>
      <c r="J969" s="1" t="e">
        <v>#N/A</v>
      </c>
      <c r="K969" s="1" t="e">
        <v>#N/A</v>
      </c>
    </row>
    <row r="970" spans="7:11" x14ac:dyDescent="0.25">
      <c r="G970" s="1" t="e">
        <v>#N/A</v>
      </c>
      <c r="H970" s="1" t="e">
        <v>#N/A</v>
      </c>
      <c r="I970" s="1" t="e">
        <v>#N/A</v>
      </c>
      <c r="J970" s="1" t="e">
        <v>#N/A</v>
      </c>
      <c r="K970" s="1" t="e">
        <v>#N/A</v>
      </c>
    </row>
    <row r="971" spans="7:11" x14ac:dyDescent="0.25">
      <c r="G971" s="1" t="e">
        <v>#N/A</v>
      </c>
      <c r="H971" s="1" t="e">
        <v>#N/A</v>
      </c>
      <c r="I971" s="1" t="e">
        <v>#N/A</v>
      </c>
      <c r="J971" s="1" t="e">
        <v>#N/A</v>
      </c>
      <c r="K971" s="1" t="e">
        <v>#N/A</v>
      </c>
    </row>
    <row r="972" spans="7:11" x14ac:dyDescent="0.25">
      <c r="G972" s="1" t="e">
        <v>#N/A</v>
      </c>
      <c r="H972" s="1" t="e">
        <v>#N/A</v>
      </c>
      <c r="I972" s="1" t="e">
        <v>#N/A</v>
      </c>
      <c r="J972" s="1" t="e">
        <v>#N/A</v>
      </c>
      <c r="K972" s="1" t="e">
        <v>#N/A</v>
      </c>
    </row>
    <row r="973" spans="7:11" x14ac:dyDescent="0.25">
      <c r="G973" s="1" t="e">
        <v>#N/A</v>
      </c>
      <c r="H973" s="1" t="e">
        <v>#N/A</v>
      </c>
      <c r="I973" s="1" t="e">
        <v>#N/A</v>
      </c>
      <c r="J973" s="1" t="e">
        <v>#N/A</v>
      </c>
      <c r="K973" s="1" t="e">
        <v>#N/A</v>
      </c>
    </row>
    <row r="974" spans="7:11" x14ac:dyDescent="0.25">
      <c r="G974" s="1" t="e">
        <v>#N/A</v>
      </c>
      <c r="H974" s="1" t="e">
        <v>#N/A</v>
      </c>
      <c r="I974" s="1" t="e">
        <v>#N/A</v>
      </c>
      <c r="J974" s="1" t="e">
        <v>#N/A</v>
      </c>
      <c r="K974" s="1" t="e">
        <v>#N/A</v>
      </c>
    </row>
    <row r="975" spans="7:11" x14ac:dyDescent="0.25">
      <c r="G975" s="1" t="e">
        <v>#N/A</v>
      </c>
      <c r="H975" s="1" t="e">
        <v>#N/A</v>
      </c>
      <c r="I975" s="1" t="e">
        <v>#N/A</v>
      </c>
      <c r="J975" s="1" t="e">
        <v>#N/A</v>
      </c>
      <c r="K975" s="1" t="e">
        <v>#N/A</v>
      </c>
    </row>
    <row r="976" spans="7:11" x14ac:dyDescent="0.25">
      <c r="G976" s="1" t="e">
        <v>#N/A</v>
      </c>
      <c r="H976" s="1" t="e">
        <v>#N/A</v>
      </c>
      <c r="I976" s="1" t="e">
        <v>#N/A</v>
      </c>
      <c r="J976" s="1" t="e">
        <v>#N/A</v>
      </c>
      <c r="K976" s="1" t="e">
        <v>#N/A</v>
      </c>
    </row>
    <row r="977" spans="7:11" x14ac:dyDescent="0.25">
      <c r="G977" s="1" t="e">
        <v>#N/A</v>
      </c>
      <c r="H977" s="1" t="e">
        <v>#N/A</v>
      </c>
      <c r="I977" s="1" t="e">
        <v>#N/A</v>
      </c>
      <c r="J977" s="1" t="e">
        <v>#N/A</v>
      </c>
      <c r="K977" s="1" t="e">
        <v>#N/A</v>
      </c>
    </row>
    <row r="978" spans="7:11" x14ac:dyDescent="0.25">
      <c r="G978" s="1" t="e">
        <v>#N/A</v>
      </c>
      <c r="H978" s="1" t="e">
        <v>#N/A</v>
      </c>
      <c r="I978" s="1" t="e">
        <v>#N/A</v>
      </c>
      <c r="J978" s="1" t="e">
        <v>#N/A</v>
      </c>
      <c r="K978" s="1" t="e">
        <v>#N/A</v>
      </c>
    </row>
    <row r="979" spans="7:11" x14ac:dyDescent="0.25">
      <c r="G979" s="1" t="e">
        <v>#N/A</v>
      </c>
      <c r="H979" s="1" t="e">
        <v>#N/A</v>
      </c>
      <c r="I979" s="1" t="e">
        <v>#N/A</v>
      </c>
      <c r="J979" s="1" t="e">
        <v>#N/A</v>
      </c>
      <c r="K979" s="1" t="e">
        <v>#N/A</v>
      </c>
    </row>
    <row r="980" spans="7:11" x14ac:dyDescent="0.25">
      <c r="G980" s="1" t="e">
        <v>#N/A</v>
      </c>
      <c r="H980" s="1" t="e">
        <v>#N/A</v>
      </c>
      <c r="I980" s="1" t="e">
        <v>#N/A</v>
      </c>
      <c r="J980" s="1" t="e">
        <v>#N/A</v>
      </c>
      <c r="K980" s="1" t="e">
        <v>#N/A</v>
      </c>
    </row>
    <row r="981" spans="7:11" x14ac:dyDescent="0.25">
      <c r="G981" s="1" t="e">
        <v>#N/A</v>
      </c>
      <c r="H981" s="1" t="e">
        <v>#N/A</v>
      </c>
      <c r="I981" s="1" t="e">
        <v>#N/A</v>
      </c>
      <c r="J981" s="1" t="e">
        <v>#N/A</v>
      </c>
      <c r="K981" s="1" t="e">
        <v>#N/A</v>
      </c>
    </row>
    <row r="982" spans="7:11" x14ac:dyDescent="0.25">
      <c r="G982" s="1" t="e">
        <v>#N/A</v>
      </c>
      <c r="H982" s="1" t="e">
        <v>#N/A</v>
      </c>
      <c r="I982" s="1" t="e">
        <v>#N/A</v>
      </c>
      <c r="J982" s="1" t="e">
        <v>#N/A</v>
      </c>
      <c r="K982" s="1" t="e">
        <v>#N/A</v>
      </c>
    </row>
    <row r="983" spans="7:11" x14ac:dyDescent="0.25">
      <c r="G983" s="1" t="e">
        <v>#N/A</v>
      </c>
      <c r="H983" s="1" t="e">
        <v>#N/A</v>
      </c>
      <c r="I983" s="1" t="e">
        <v>#N/A</v>
      </c>
      <c r="J983" s="1" t="e">
        <v>#N/A</v>
      </c>
      <c r="K983" s="1" t="e">
        <v>#N/A</v>
      </c>
    </row>
    <row r="984" spans="7:11" x14ac:dyDescent="0.25">
      <c r="G984" s="1" t="e">
        <v>#N/A</v>
      </c>
      <c r="H984" s="1" t="e">
        <v>#N/A</v>
      </c>
      <c r="I984" s="1" t="e">
        <v>#N/A</v>
      </c>
      <c r="J984" s="1" t="e">
        <v>#N/A</v>
      </c>
      <c r="K984" s="1" t="e">
        <v>#N/A</v>
      </c>
    </row>
    <row r="985" spans="7:11" x14ac:dyDescent="0.25">
      <c r="G985" s="1" t="e">
        <v>#N/A</v>
      </c>
      <c r="H985" s="1" t="e">
        <v>#N/A</v>
      </c>
      <c r="I985" s="1" t="e">
        <v>#N/A</v>
      </c>
      <c r="J985" s="1" t="e">
        <v>#N/A</v>
      </c>
      <c r="K985" s="1" t="e">
        <v>#N/A</v>
      </c>
    </row>
    <row r="986" spans="7:11" x14ac:dyDescent="0.25">
      <c r="G986" s="1" t="e">
        <v>#N/A</v>
      </c>
      <c r="H986" s="1" t="e">
        <v>#N/A</v>
      </c>
      <c r="I986" s="1" t="e">
        <v>#N/A</v>
      </c>
      <c r="J986" s="1" t="e">
        <v>#N/A</v>
      </c>
      <c r="K986" s="1" t="e">
        <v>#N/A</v>
      </c>
    </row>
    <row r="987" spans="7:11" x14ac:dyDescent="0.25">
      <c r="G987" s="1" t="e">
        <v>#N/A</v>
      </c>
      <c r="H987" s="1" t="e">
        <v>#N/A</v>
      </c>
      <c r="I987" s="1" t="e">
        <v>#N/A</v>
      </c>
      <c r="J987" s="1" t="e">
        <v>#N/A</v>
      </c>
      <c r="K987" s="1" t="e">
        <v>#N/A</v>
      </c>
    </row>
    <row r="988" spans="7:11" x14ac:dyDescent="0.25">
      <c r="G988" s="1" t="e">
        <v>#N/A</v>
      </c>
      <c r="H988" s="1" t="e">
        <v>#N/A</v>
      </c>
      <c r="I988" s="1" t="e">
        <v>#N/A</v>
      </c>
      <c r="J988" s="1" t="e">
        <v>#N/A</v>
      </c>
      <c r="K988" s="1" t="e">
        <v>#N/A</v>
      </c>
    </row>
    <row r="989" spans="7:11" x14ac:dyDescent="0.25">
      <c r="G989" s="1" t="e">
        <v>#N/A</v>
      </c>
      <c r="H989" s="1" t="e">
        <v>#N/A</v>
      </c>
      <c r="I989" s="1" t="e">
        <v>#N/A</v>
      </c>
      <c r="J989" s="1" t="e">
        <v>#N/A</v>
      </c>
      <c r="K989" s="1" t="e">
        <v>#N/A</v>
      </c>
    </row>
    <row r="990" spans="7:11" x14ac:dyDescent="0.25">
      <c r="G990" s="1" t="e">
        <v>#N/A</v>
      </c>
      <c r="H990" s="1" t="e">
        <v>#N/A</v>
      </c>
      <c r="I990" s="1" t="e">
        <v>#N/A</v>
      </c>
      <c r="J990" s="1" t="e">
        <v>#N/A</v>
      </c>
      <c r="K990" s="1" t="e">
        <v>#N/A</v>
      </c>
    </row>
    <row r="991" spans="7:11" x14ac:dyDescent="0.25">
      <c r="G991" s="1" t="e">
        <v>#N/A</v>
      </c>
      <c r="H991" s="1" t="e">
        <v>#N/A</v>
      </c>
      <c r="I991" s="1" t="e">
        <v>#N/A</v>
      </c>
      <c r="J991" s="1" t="e">
        <v>#N/A</v>
      </c>
      <c r="K991" s="1" t="e">
        <v>#N/A</v>
      </c>
    </row>
    <row r="992" spans="7:11" x14ac:dyDescent="0.25">
      <c r="G992" s="1" t="e">
        <v>#N/A</v>
      </c>
      <c r="H992" s="1" t="e">
        <v>#N/A</v>
      </c>
      <c r="I992" s="1" t="e">
        <v>#N/A</v>
      </c>
      <c r="J992" s="1" t="e">
        <v>#N/A</v>
      </c>
      <c r="K992" s="1" t="e">
        <v>#N/A</v>
      </c>
    </row>
    <row r="993" spans="7:11" x14ac:dyDescent="0.25">
      <c r="G993" s="1" t="e">
        <v>#N/A</v>
      </c>
      <c r="H993" s="1" t="e">
        <v>#N/A</v>
      </c>
      <c r="I993" s="1" t="e">
        <v>#N/A</v>
      </c>
      <c r="J993" s="1" t="e">
        <v>#N/A</v>
      </c>
      <c r="K993" s="1" t="e">
        <v>#N/A</v>
      </c>
    </row>
    <row r="994" spans="7:11" x14ac:dyDescent="0.25">
      <c r="G994" s="1" t="e">
        <v>#N/A</v>
      </c>
      <c r="H994" s="1" t="e">
        <v>#N/A</v>
      </c>
      <c r="I994" s="1" t="e">
        <v>#N/A</v>
      </c>
      <c r="J994" s="1" t="e">
        <v>#N/A</v>
      </c>
      <c r="K994" s="1" t="e">
        <v>#N/A</v>
      </c>
    </row>
    <row r="995" spans="7:11" x14ac:dyDescent="0.25">
      <c r="G995" s="1" t="e">
        <v>#N/A</v>
      </c>
      <c r="H995" s="1" t="e">
        <v>#N/A</v>
      </c>
      <c r="I995" s="1" t="e">
        <v>#N/A</v>
      </c>
      <c r="J995" s="1" t="e">
        <v>#N/A</v>
      </c>
      <c r="K995" s="1" t="e">
        <v>#N/A</v>
      </c>
    </row>
    <row r="996" spans="7:11" x14ac:dyDescent="0.25">
      <c r="G996" s="1" t="e">
        <v>#N/A</v>
      </c>
      <c r="H996" s="1" t="e">
        <v>#N/A</v>
      </c>
      <c r="I996" s="1" t="e">
        <v>#N/A</v>
      </c>
      <c r="J996" s="1" t="e">
        <v>#N/A</v>
      </c>
      <c r="K996" s="1" t="e">
        <v>#N/A</v>
      </c>
    </row>
    <row r="997" spans="7:11" x14ac:dyDescent="0.25">
      <c r="G997" s="1" t="e">
        <v>#N/A</v>
      </c>
      <c r="H997" s="1" t="e">
        <v>#N/A</v>
      </c>
      <c r="I997" s="1" t="e">
        <v>#N/A</v>
      </c>
      <c r="J997" s="1" t="e">
        <v>#N/A</v>
      </c>
      <c r="K997" s="1" t="e">
        <v>#N/A</v>
      </c>
    </row>
    <row r="998" spans="7:11" x14ac:dyDescent="0.25">
      <c r="G998" s="1" t="e">
        <v>#N/A</v>
      </c>
      <c r="H998" s="1" t="e">
        <v>#N/A</v>
      </c>
      <c r="I998" s="1" t="e">
        <v>#N/A</v>
      </c>
      <c r="J998" s="1" t="e">
        <v>#N/A</v>
      </c>
      <c r="K998" s="1" t="e">
        <v>#N/A</v>
      </c>
    </row>
    <row r="999" spans="7:11" x14ac:dyDescent="0.25">
      <c r="G999" s="1" t="e">
        <v>#N/A</v>
      </c>
      <c r="H999" s="1" t="e">
        <v>#N/A</v>
      </c>
      <c r="I999" s="1" t="e">
        <v>#N/A</v>
      </c>
      <c r="J999" s="1" t="e">
        <v>#N/A</v>
      </c>
      <c r="K999" s="1" t="e">
        <v>#N/A</v>
      </c>
    </row>
    <row r="1000" spans="7:11" x14ac:dyDescent="0.25">
      <c r="G1000" s="1" t="e">
        <v>#N/A</v>
      </c>
      <c r="H1000" s="1" t="e">
        <v>#N/A</v>
      </c>
      <c r="I1000" s="1" t="e">
        <v>#N/A</v>
      </c>
      <c r="J1000" s="1" t="e">
        <v>#N/A</v>
      </c>
      <c r="K1000" s="1" t="e">
        <v>#N/A</v>
      </c>
    </row>
  </sheetData>
  <sortState ref="M3:Q8">
    <sortCondition ref="O3"/>
  </sortState>
  <mergeCells count="25">
    <mergeCell ref="G152:K152"/>
    <mergeCell ref="H95:I95"/>
    <mergeCell ref="A106:E106"/>
    <mergeCell ref="G108:K108"/>
    <mergeCell ref="H119:I119"/>
    <mergeCell ref="G132:K132"/>
    <mergeCell ref="H143:I143"/>
    <mergeCell ref="B91:C9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G83:K83"/>
    <mergeCell ref="A21:E21"/>
    <mergeCell ref="G2:I2"/>
    <mergeCell ref="M2:O2"/>
    <mergeCell ref="M9:Q9"/>
    <mergeCell ref="G13:K13"/>
    <mergeCell ref="N16:O16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">
    <cfRule type="cellIs" dxfId="55" priority="50" operator="equal">
      <formula>"Session"</formula>
    </cfRule>
    <cfRule type="cellIs" dxfId="54" priority="51" operator="equal">
      <formula>"Mensuel"</formula>
    </cfRule>
    <cfRule type="cellIs" dxfId="53" priority="52" operator="equal">
      <formula>"Offert"</formula>
    </cfRule>
    <cfRule type="cellIs" dxfId="52" priority="53" operator="equal">
      <formula>"Switch"</formula>
    </cfRule>
  </conditionalFormatting>
  <conditionalFormatting sqref="G56:K56">
    <cfRule type="cellIs" dxfId="51" priority="42" operator="equal">
      <formula>"Session"</formula>
    </cfRule>
    <cfRule type="cellIs" dxfId="50" priority="43" operator="equal">
      <formula>"Mensuel"</formula>
    </cfRule>
    <cfRule type="cellIs" dxfId="49" priority="44" operator="equal">
      <formula>"Offert"</formula>
    </cfRule>
    <cfRule type="cellIs" dxfId="48" priority="45" operator="equal">
      <formula>"Switch"</formula>
    </cfRule>
  </conditionalFormatting>
  <conditionalFormatting sqref="G146:K146">
    <cfRule type="cellIs" dxfId="47" priority="34" operator="equal">
      <formula>"Session"</formula>
    </cfRule>
    <cfRule type="cellIs" dxfId="46" priority="35" operator="equal">
      <formula>"Mensuel"</formula>
    </cfRule>
    <cfRule type="cellIs" dxfId="45" priority="36" operator="equal">
      <formula>"Offert"</formula>
    </cfRule>
    <cfRule type="cellIs" dxfId="44" priority="37" operator="equal">
      <formula>"Switch"</formula>
    </cfRule>
  </conditionalFormatting>
  <conditionalFormatting sqref="H133:J134">
    <cfRule type="cellIs" dxfId="43" priority="26" operator="equal">
      <formula>"Session"</formula>
    </cfRule>
    <cfRule type="cellIs" dxfId="42" priority="27" operator="equal">
      <formula>"Mensuel"</formula>
    </cfRule>
    <cfRule type="cellIs" dxfId="41" priority="28" operator="equal">
      <formula>"Offert"</formula>
    </cfRule>
    <cfRule type="cellIs" dxfId="40" priority="29" operator="equal">
      <formula>"Switch"</formula>
    </cfRule>
  </conditionalFormatting>
  <conditionalFormatting sqref="A9:E10">
    <cfRule type="cellIs" dxfId="39" priority="18" operator="equal">
      <formula>"Session"</formula>
    </cfRule>
    <cfRule type="cellIs" dxfId="38" priority="19" operator="equal">
      <formula>"Mensuel"</formula>
    </cfRule>
    <cfRule type="cellIs" dxfId="37" priority="20" operator="equal">
      <formula>"Offert"</formula>
    </cfRule>
    <cfRule type="cellIs" dxfId="36" priority="21" operator="equal">
      <formula>"Switch"</formula>
    </cfRule>
  </conditionalFormatting>
  <conditionalFormatting sqref="A72:D72">
    <cfRule type="cellIs" dxfId="35" priority="10" operator="equal">
      <formula>"Session"</formula>
    </cfRule>
    <cfRule type="cellIs" dxfId="34" priority="11" operator="equal">
      <formula>"Mensuel"</formula>
    </cfRule>
    <cfRule type="cellIs" dxfId="33" priority="12" operator="equal">
      <formula>"Offert"</formula>
    </cfRule>
    <cfRule type="cellIs" dxfId="32" priority="13" operator="equal">
      <formula>"Switch"</formula>
    </cfRule>
  </conditionalFormatting>
  <conditionalFormatting sqref="E72">
    <cfRule type="cellIs" dxfId="31" priority="2" operator="equal">
      <formula>"Session"</formula>
    </cfRule>
    <cfRule type="cellIs" dxfId="30" priority="3" operator="equal">
      <formula>"Mensuel"</formula>
    </cfRule>
    <cfRule type="cellIs" dxfId="29" priority="4" operator="equal">
      <formula>"Offert"</formula>
    </cfRule>
    <cfRule type="cellIs" dxfId="28" priority="5" operator="equal">
      <formula>"Switch"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EB82701A-2629-4397-8961-6F9B7E18AD41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91B9277E-39AD-40DD-943A-1DE0B494957C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C2021406-A058-4A32-9094-8D91EB20E0B6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C5D7690B-2365-4A9D-AD33-1D5EED26A4F7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J2:M2 P2:XFD2 A11:XFD47</xm:sqref>
        </x14:conditionalFormatting>
        <x14:conditionalFormatting xmlns:xm="http://schemas.microsoft.com/office/excel/2006/main">
          <x14:cfRule type="containsText" priority="41" operator="containsText" id="{402BE5C3-4868-47FD-B6F6-29BF3A4F96A8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3E8AFEAE-ABE4-4788-9344-CCA04AC6203D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497893B3-9B8E-4586-996E-A038B91F3D15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A24FE152-10AF-4A56-A7E0-29A25B2A9CD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E067882F-5DC3-489C-99F8-FE2FB4AB4CFF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B5ACB2A5-429E-4336-B563-BD6C7CB13007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41F5E75E-5A67-4884-9968-12F1002D5B02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0D6F517-7154-4036-9F9F-D3175E3D20EF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EFA5E328-68FD-454A-B52A-9178FAE7C976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6BF46E8C-0748-4A38-9DE7-F41B2FFF4ED2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CA3B06B6-C0B1-474A-B2AE-0DA2727CDF47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D37870A0-2A34-4389-A644-4A3F8D8A5096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9A5373C5-B1CE-47B2-B7F2-105A1C06F57E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CD7BC3E6-CFC2-4ACB-9AA3-3293C7F21349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85A78C62-2774-4AF3-BDF6-FC47DB3DC251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88E8FA2B-BFF1-469E-B65B-75E0B9F80FC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734E8C67-4E19-4EE8-B420-6F9AA96BC363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E8F341D1-6D7C-4A5F-91D6-46BFD29E9A8C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A710712-DC3D-486B-BBB2-8FE2355AA1C7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974DC345-BD7C-4CE3-8972-CAA1038C3B5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C94F1EA9-C19E-403A-B4CA-B0E71048D4DF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DD40BD07-6510-42F2-B13B-48DC753C8A80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DF02599D-6DE0-4CF2-BCC2-F1F7166BC96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329AB838-3AD4-4344-B641-FB3461A86A52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L38"/>
  <sheetViews>
    <sheetView workbookViewId="0">
      <selection activeCell="R34" sqref="R34"/>
    </sheetView>
  </sheetViews>
  <sheetFormatPr baseColWidth="10" defaultRowHeight="15" x14ac:dyDescent="0.25"/>
  <sheetData>
    <row r="1" spans="3:12" x14ac:dyDescent="0.25">
      <c r="L1" t="s">
        <v>70</v>
      </c>
    </row>
    <row r="2" spans="3:12" x14ac:dyDescent="0.25">
      <c r="L2" t="s">
        <v>71</v>
      </c>
    </row>
    <row r="3" spans="3:12" x14ac:dyDescent="0.25">
      <c r="D3" t="s">
        <v>98</v>
      </c>
      <c r="L3" t="s">
        <v>71</v>
      </c>
    </row>
    <row r="4" spans="3:12" x14ac:dyDescent="0.25">
      <c r="C4" t="s">
        <v>62</v>
      </c>
      <c r="L4" t="s">
        <v>54</v>
      </c>
    </row>
    <row r="5" spans="3:12" x14ac:dyDescent="0.25">
      <c r="C5" t="s">
        <v>54</v>
      </c>
      <c r="L5" t="s">
        <v>70</v>
      </c>
    </row>
    <row r="6" spans="3:12" x14ac:dyDescent="0.25">
      <c r="C6" t="s">
        <v>72</v>
      </c>
      <c r="L6" t="s">
        <v>54</v>
      </c>
    </row>
    <row r="7" spans="3:12" x14ac:dyDescent="0.25">
      <c r="C7" t="s">
        <v>73</v>
      </c>
      <c r="D7" t="s">
        <v>99</v>
      </c>
      <c r="L7" t="s">
        <v>61</v>
      </c>
    </row>
    <row r="8" spans="3:12" x14ac:dyDescent="0.25">
      <c r="C8" t="s">
        <v>62</v>
      </c>
      <c r="L8" t="s">
        <v>62</v>
      </c>
    </row>
    <row r="9" spans="3:12" x14ac:dyDescent="0.25">
      <c r="C9" t="s">
        <v>54</v>
      </c>
      <c r="D9" t="s">
        <v>68</v>
      </c>
      <c r="L9" t="s">
        <v>41</v>
      </c>
    </row>
    <row r="10" spans="3:12" x14ac:dyDescent="0.25">
      <c r="C10" t="s">
        <v>57</v>
      </c>
      <c r="L10" t="s">
        <v>54</v>
      </c>
    </row>
    <row r="11" spans="3:12" x14ac:dyDescent="0.25">
      <c r="C11" t="s">
        <v>59</v>
      </c>
      <c r="D11" t="s">
        <v>68</v>
      </c>
      <c r="L11" t="s">
        <v>57</v>
      </c>
    </row>
    <row r="12" spans="3:12" x14ac:dyDescent="0.25">
      <c r="D12" t="s">
        <v>100</v>
      </c>
      <c r="L12" t="s">
        <v>101</v>
      </c>
    </row>
    <row r="13" spans="3:12" x14ac:dyDescent="0.25">
      <c r="C13" t="s">
        <v>59</v>
      </c>
      <c r="D13" t="s">
        <v>102</v>
      </c>
      <c r="L13" t="s">
        <v>103</v>
      </c>
    </row>
    <row r="14" spans="3:12" x14ac:dyDescent="0.25">
      <c r="C14" t="s">
        <v>75</v>
      </c>
      <c r="D14" t="s">
        <v>54</v>
      </c>
      <c r="L14" t="s">
        <v>112</v>
      </c>
    </row>
    <row r="15" spans="3:12" x14ac:dyDescent="0.25">
      <c r="C15" t="s">
        <v>76</v>
      </c>
      <c r="D15" t="s">
        <v>104</v>
      </c>
    </row>
    <row r="16" spans="3:12" x14ac:dyDescent="0.25">
      <c r="C16" t="s">
        <v>74</v>
      </c>
      <c r="D16" t="s">
        <v>59</v>
      </c>
    </row>
    <row r="17" spans="3:4" x14ac:dyDescent="0.25">
      <c r="C17" t="s">
        <v>77</v>
      </c>
      <c r="D17" t="s">
        <v>71</v>
      </c>
    </row>
    <row r="18" spans="3:4" x14ac:dyDescent="0.25">
      <c r="C18" t="s">
        <v>78</v>
      </c>
      <c r="D18" t="s">
        <v>64</v>
      </c>
    </row>
    <row r="19" spans="3:4" x14ac:dyDescent="0.25">
      <c r="C19" t="s">
        <v>80</v>
      </c>
      <c r="D19" t="s">
        <v>82</v>
      </c>
    </row>
    <row r="20" spans="3:4" x14ac:dyDescent="0.25">
      <c r="C20" t="s">
        <v>81</v>
      </c>
    </row>
    <row r="21" spans="3:4" x14ac:dyDescent="0.25">
      <c r="C21" t="s">
        <v>82</v>
      </c>
    </row>
    <row r="22" spans="3:4" x14ac:dyDescent="0.25">
      <c r="C22" t="s">
        <v>80</v>
      </c>
      <c r="D22" t="s">
        <v>105</v>
      </c>
    </row>
    <row r="23" spans="3:4" x14ac:dyDescent="0.25">
      <c r="C23" t="s">
        <v>71</v>
      </c>
      <c r="D23" t="s">
        <v>64</v>
      </c>
    </row>
    <row r="24" spans="3:4" x14ac:dyDescent="0.25">
      <c r="C24" t="s">
        <v>64</v>
      </c>
      <c r="D24" t="s">
        <v>82</v>
      </c>
    </row>
    <row r="25" spans="3:4" x14ac:dyDescent="0.25">
      <c r="C25" t="s">
        <v>82</v>
      </c>
      <c r="D25" t="s">
        <v>65</v>
      </c>
    </row>
    <row r="26" spans="3:4" x14ac:dyDescent="0.25">
      <c r="C26" t="s">
        <v>111</v>
      </c>
      <c r="D26" t="s">
        <v>59</v>
      </c>
    </row>
    <row r="27" spans="3:4" x14ac:dyDescent="0.25">
      <c r="D27" t="s">
        <v>64</v>
      </c>
    </row>
    <row r="28" spans="3:4" x14ac:dyDescent="0.25">
      <c r="D28" t="s">
        <v>82</v>
      </c>
    </row>
    <row r="29" spans="3:4" x14ac:dyDescent="0.25">
      <c r="D29" t="s">
        <v>106</v>
      </c>
    </row>
    <row r="30" spans="3:4" x14ac:dyDescent="0.25">
      <c r="D30" t="s">
        <v>107</v>
      </c>
    </row>
    <row r="31" spans="3:4" x14ac:dyDescent="0.25">
      <c r="D31" t="s">
        <v>65</v>
      </c>
    </row>
    <row r="32" spans="3:4" x14ac:dyDescent="0.25">
      <c r="D32" t="s">
        <v>54</v>
      </c>
    </row>
    <row r="34" spans="4:4" x14ac:dyDescent="0.25">
      <c r="D34" t="s">
        <v>59</v>
      </c>
    </row>
    <row r="35" spans="4:4" x14ac:dyDescent="0.25">
      <c r="D35" t="s">
        <v>108</v>
      </c>
    </row>
    <row r="36" spans="4:4" x14ac:dyDescent="0.25">
      <c r="D36" t="s">
        <v>109</v>
      </c>
    </row>
    <row r="38" spans="4:4" x14ac:dyDescent="0.25">
      <c r="D38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Feuil1</vt:lpstr>
      <vt:lpstr>Feuil2</vt:lpstr>
      <vt:lpstr>Feuil3</vt:lpstr>
      <vt:lpstr>Feuil4</vt:lpstr>
      <vt:lpstr>columB</vt:lpstr>
      <vt:lpstr>columC</vt:lpstr>
      <vt:lpstr>columF</vt:lpstr>
      <vt:lpstr>plage</vt:lpstr>
      <vt:lpstr>plage1</vt:lpstr>
      <vt:lpstr>plage2</vt:lpstr>
      <vt:lpstr>test1</vt:lpstr>
      <vt:lpstr>testC</vt:lpstr>
      <vt:lpstr>testL</vt:lpstr>
      <vt:lpstr>testX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Papinou</cp:lastModifiedBy>
  <dcterms:created xsi:type="dcterms:W3CDTF">2019-08-22T12:09:15Z</dcterms:created>
  <dcterms:modified xsi:type="dcterms:W3CDTF">2019-12-17T14:10:17Z</dcterms:modified>
</cp:coreProperties>
</file>