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C0C3346-18F4-452D-95A2-E2DD9A810785}" xr6:coauthVersionLast="47" xr6:coauthVersionMax="47" xr10:uidLastSave="{00000000-0000-0000-0000-000000000000}"/>
  <bookViews>
    <workbookView xWindow="0" yWindow="0" windowWidth="28800" windowHeight="16200" xr2:uid="{B4BBAC31-9D4F-4868-9A3B-2AF36852D669}"/>
  </bookViews>
  <sheets>
    <sheet name="Feuil1" sheetId="1" r:id="rId1"/>
  </sheets>
  <definedNames>
    <definedName name="couleurfond">GET.CELL(63,!XFD1)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 a="1"/>
  <c r="E4" i="1" s="1"/>
  <c r="B10" i="1" a="1"/>
  <c r="B9" i="1" a="1"/>
  <c r="B3" i="1" a="1"/>
  <c r="B2" i="1" a="1"/>
  <c r="B6" i="1" a="1"/>
  <c r="B4" i="1" a="1"/>
  <c r="B5" i="1" a="1"/>
  <c r="B7" i="1" a="1"/>
  <c r="B8" i="1" a="1"/>
  <c r="F4" i="1" l="1"/>
  <c r="G4" i="1"/>
  <c r="A1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<sst xmlns="http://schemas.openxmlformats.org/spreadsheetml/2006/main" count="4" uniqueCount="2">
  <si>
    <t>👍</t>
  </si>
  <si>
    <t xml:space="preserve">Additionnez les cellules jaunes, vertes et rouges.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</si>
</sst>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Aptos Narrow"/>
      <family val="2"/>
      <scheme val="minor"/>
    </font>
    <font>
      <sz val="16"/>
      <color rgb="FF177245"/>
      <name val="Courier New"/>
      <family val="3"/>
    </font>
    <font>
      <sz val="18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6"/>
      <color rgb="FF177245"/>
      <name val="Arial Black"/>
      <family val="2"/>
    </font>
    <font>
      <sz val="11"/>
      <color rgb="FFFF0000"/>
      <name val="Aptos Narrow"/>
      <family val="2"/>
      <scheme val="minor"/>
    </font>
    <font>
      <sz val="11"/>
      <color rgb="FF00B050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1"/>
      <color rgb="FFFFFF00"/>
      <name val="Aptos Narrow"/>
      <family val="2"/>
      <scheme val="minor"/>
    </font>
    <font>
      <sz val="11"/>
      <color rgb="FF92D050"/>
      <name val="Aptos Narrow"/>
      <family val="2"/>
      <scheme val="minor"/>
    </font>
    <font>
      <sz val="11"/>
      <color rgb="FF83CCEB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83CCEB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3" fillId="0" borderId="0" xfId="0" quotePrefix="1" applyFont="1"/>
    <xf numFmtId="0" fontId="4" fillId="0" borderId="0" xfId="0" applyFont="1"/>
    <xf numFmtId="0" fontId="2" fillId="0" borderId="0" xfId="0" applyFont="1"/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2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0" fillId="2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3" borderId="1" xfId="0" applyFill="1" applyBorder="1"/>
    <xf numFmtId="0" fontId="9" fillId="4" borderId="0" xfId="0" applyFont="1" applyFill="1" applyAlignment="1">
      <alignment horizontal="center"/>
    </xf>
    <xf numFmtId="0" fontId="0" fillId="6" borderId="1" xfId="0" applyFill="1" applyBorder="1"/>
    <xf numFmtId="0" fontId="10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3CC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295275</xdr:colOff>
      <xdr:row>1</xdr:row>
      <xdr:rowOff>95250</xdr:rowOff>
    </xdr:from>
    <xdr:to>
      <xdr:col>4</xdr:col>
      <xdr:colOff>476250</xdr:colOff>
      <xdr:row>2</xdr:row>
      <xdr:rowOff>200025</xdr:rowOff>
    </xdr:to>
    <xdr:sp macro="" textlink="">
      <xdr:nvSpPr>
        <xdr:cNvPr id="8" name="Flèche : bas 7">
          <a:extLst>
            <a:ext uri="{FF2B5EF4-FFF2-40B4-BE49-F238E27FC236}">
              <a16:creationId xmlns:a16="http://schemas.microsoft.com/office/drawing/2014/main" id="{075C5AD9-F249-440B-8E02-1E08BBD6133D}"/>
            </a:ext>
          </a:extLst>
        </xdr:cNvPr>
        <xdr:cNvSpPr/>
      </xdr:nvSpPr>
      <xdr:spPr>
        <a:xfrm>
          <a:off x="3200400" y="361950"/>
          <a:ext cx="180975" cy="371475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314325</xdr:colOff>
      <xdr:row>1</xdr:row>
      <xdr:rowOff>95250</xdr:rowOff>
    </xdr:from>
    <xdr:to>
      <xdr:col>5</xdr:col>
      <xdr:colOff>495300</xdr:colOff>
      <xdr:row>2</xdr:row>
      <xdr:rowOff>200025</xdr:rowOff>
    </xdr:to>
    <xdr:sp macro="" textlink="">
      <xdr:nvSpPr>
        <xdr:cNvPr id="9" name="Flèche : bas 8">
          <a:extLst>
            <a:ext uri="{FF2B5EF4-FFF2-40B4-BE49-F238E27FC236}">
              <a16:creationId xmlns:a16="http://schemas.microsoft.com/office/drawing/2014/main" id="{81946534-9990-4690-A1C3-97DCBAD65B6B}"/>
            </a:ext>
          </a:extLst>
        </xdr:cNvPr>
        <xdr:cNvSpPr/>
      </xdr:nvSpPr>
      <xdr:spPr>
        <a:xfrm>
          <a:off x="3981450" y="361950"/>
          <a:ext cx="180975" cy="371475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295275</xdr:colOff>
      <xdr:row>1</xdr:row>
      <xdr:rowOff>114300</xdr:rowOff>
    </xdr:from>
    <xdr:to>
      <xdr:col>6</xdr:col>
      <xdr:colOff>476250</xdr:colOff>
      <xdr:row>2</xdr:row>
      <xdr:rowOff>219075</xdr:rowOff>
    </xdr:to>
    <xdr:sp macro="" textlink="">
      <xdr:nvSpPr>
        <xdr:cNvPr id="10" name="Flèche : bas 9">
          <a:extLst>
            <a:ext uri="{FF2B5EF4-FFF2-40B4-BE49-F238E27FC236}">
              <a16:creationId xmlns:a16="http://schemas.microsoft.com/office/drawing/2014/main" id="{689C2918-1C07-41C7-BEAB-725ED941E5F5}"/>
            </a:ext>
          </a:extLst>
        </xdr:cNvPr>
        <xdr:cNvSpPr/>
      </xdr:nvSpPr>
      <xdr:spPr>
        <a:xfrm>
          <a:off x="4724400" y="381000"/>
          <a:ext cx="180975" cy="371475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609600</xdr:colOff>
      <xdr:row>13</xdr:row>
      <xdr:rowOff>9525</xdr:rowOff>
    </xdr:from>
    <xdr:to>
      <xdr:col>14</xdr:col>
      <xdr:colOff>428625</xdr:colOff>
      <xdr:row>18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178723F-042D-03AA-1DFB-8904C4A90BA5}"/>
            </a:ext>
          </a:extLst>
        </xdr:cNvPr>
        <xdr:cNvSpPr txBox="1"/>
      </xdr:nvSpPr>
      <xdr:spPr>
        <a:xfrm>
          <a:off x="4648200" y="3409950"/>
          <a:ext cx="3629025" cy="9429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Attention colonne B,</a:t>
          </a:r>
          <a:r>
            <a:rPr lang="fr-FR" sz="1400" baseline="0"/>
            <a:t> E, F, G, sont masqué </a:t>
          </a:r>
        </a:p>
        <a:p>
          <a:r>
            <a:rPr lang="fr-FR" sz="1100"/>
            <a:t>Ps: Classeur est enregistrer en XLSM malgré qu'il n'y a pas de Macro dedans puisque c'est </a:t>
          </a:r>
          <a:r>
            <a:rPr lang="fr-FR"/>
            <a:t>une ancienne fonction héritée des </a:t>
          </a:r>
          <a:r>
            <a:rPr lang="fr-FR" sz="1100" b="1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macros Excel 4.0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E5B7F-7C82-414A-AE44-B40E4E5F9859}">
  <sheetPr codeName="Feuil1"/>
  <dimension ref="A1:G11"/>
  <sheetViews>
    <sheetView tabSelected="1" workbookViewId="0">
      <selection activeCell="I26" sqref="I26"/>
    </sheetView>
  </sheetViews>
  <sheetFormatPr baseColWidth="10" defaultRowHeight="15" x14ac:dyDescent="0.25"/>
  <cols>
    <col min="2" max="2" width="5.85546875" hidden="1" customWidth="1"/>
    <col min="3" max="3" width="14.85546875" bestFit="1" customWidth="1"/>
    <col min="5" max="7" width="0" hidden="1" customWidth="1"/>
  </cols>
  <sheetData>
    <row r="1" spans="1:7" ht="21" x14ac:dyDescent="0.35">
      <c r="A1" s="9">
        <v>22</v>
      </c>
      <c r="B1" cm="1">
        <f t="array" ref="B1">couleurfond</f>
        <v>6</v>
      </c>
      <c r="C1" s="1"/>
      <c r="D1" s="15"/>
      <c r="E1" s="13">
        <v>43</v>
      </c>
      <c r="F1" s="7">
        <v>6</v>
      </c>
      <c r="G1" s="8">
        <v>3</v>
      </c>
    </row>
    <row r="2" spans="1:7" ht="21" x14ac:dyDescent="0.35">
      <c r="A2" s="10">
        <v>17</v>
      </c>
      <c r="B2" cm="1">
        <f t="array" ref="B2">couleurfond</f>
        <v>43</v>
      </c>
      <c r="C2" s="1"/>
    </row>
    <row r="3" spans="1:7" ht="21" x14ac:dyDescent="0.35">
      <c r="A3" s="14">
        <v>25</v>
      </c>
      <c r="B3" cm="1">
        <f t="array" ref="B3">couleurfond</f>
        <v>37</v>
      </c>
      <c r="C3" s="1"/>
    </row>
    <row r="4" spans="1:7" ht="21" x14ac:dyDescent="0.35">
      <c r="A4" s="9">
        <v>26</v>
      </c>
      <c r="B4" cm="1">
        <f t="array" ref="B4">couleurfond</f>
        <v>6</v>
      </c>
      <c r="C4" s="1"/>
      <c r="D4" s="6"/>
      <c r="E4" s="6">
        <f>SUMIFS($A$1:$A$10,$B$1:$B$10,E$1)</f>
        <v>42</v>
      </c>
      <c r="F4" s="6">
        <f>SUMIFS($A$1:$A$10,$B$1:$B$10,F$1)</f>
        <v>72</v>
      </c>
      <c r="G4" s="6">
        <f>SUMIFS($A$1:$A$10,$B$1:$B$10,G$1)</f>
        <v>89</v>
      </c>
    </row>
    <row r="5" spans="1:7" ht="21" x14ac:dyDescent="0.35">
      <c r="A5" s="11">
        <v>11</v>
      </c>
      <c r="B5" cm="1">
        <f t="array" ref="B5">couleurfond</f>
        <v>37</v>
      </c>
      <c r="C5" s="1"/>
      <c r="D5" s="5"/>
      <c r="E5" s="5" t="s">
        <v>0</v>
      </c>
      <c r="F5" s="5" t="s">
        <v>0</v>
      </c>
      <c r="G5" s="5" t="s">
        <v>0</v>
      </c>
    </row>
    <row r="6" spans="1:7" ht="21" x14ac:dyDescent="0.35">
      <c r="A6" s="10">
        <v>25</v>
      </c>
      <c r="B6" cm="1">
        <f t="array" ref="B6">couleurfond</f>
        <v>43</v>
      </c>
      <c r="C6" s="1"/>
    </row>
    <row r="7" spans="1:7" ht="21" x14ac:dyDescent="0.35">
      <c r="A7" s="11">
        <v>89</v>
      </c>
      <c r="B7" cm="1">
        <f t="array" ref="B7">couleurfond</f>
        <v>37</v>
      </c>
      <c r="C7" s="1"/>
    </row>
    <row r="8" spans="1:7" ht="24.75" x14ac:dyDescent="0.5">
      <c r="A8" s="9">
        <v>24</v>
      </c>
      <c r="B8" cm="1">
        <f t="array" ref="B8">couleurfond</f>
        <v>6</v>
      </c>
      <c r="C8" s="3" t="s">
        <v>1</v>
      </c>
    </row>
    <row r="9" spans="1:7" ht="21" x14ac:dyDescent="0.35">
      <c r="A9" s="12">
        <v>89</v>
      </c>
      <c r="B9" cm="1">
        <f t="array" ref="B9">couleurfond</f>
        <v>3</v>
      </c>
      <c r="C9" s="1"/>
    </row>
    <row r="10" spans="1:7" ht="21" x14ac:dyDescent="0.35">
      <c r="A10" s="11">
        <v>63</v>
      </c>
      <c r="B10" cm="1">
        <f t="array" ref="B10">couleurfond</f>
        <v>37</v>
      </c>
      <c r="C10" s="1"/>
    </row>
    <row r="11" spans="1:7" ht="24" x14ac:dyDescent="0.4">
      <c r="A11" s="4">
        <f>SUM(E4,F4,G4)</f>
        <v>203</v>
      </c>
      <c r="C11" s="2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The_Boss</dc:creator>
  <cp:lastModifiedBy>The_boss</cp:lastModifiedBy>
  <dcterms:created xsi:type="dcterms:W3CDTF">2026-08-29T07:36:56Z</dcterms:created>
  <dcterms:modified xsi:type="dcterms:W3CDTF">2026-08-31T11:42:53Z</dcterms:modified>
</cp:coreProperties>
</file>