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 codeName="{26A90621-87C4-6C01-FD6A-EE6E7C14090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46983496-F44A-4047-97FB-A394AEE5CB58}" xr6:coauthVersionLast="47" xr6:coauthVersionMax="47" xr10:uidLastSave="{00000000-0000-0000-0000-000000000000}"/>
  <bookViews>
    <workbookView xWindow="-120" yWindow="-120" windowWidth="29040" windowHeight="16440" activeTab="1" xr2:uid="{CC089859-4CC8-407D-B8D7-8EE317B09180}"/>
  </bookViews>
  <sheets>
    <sheet name="Feuil1" sheetId="1" r:id="rId1"/>
    <sheet name="Feuil2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9" i="2" l="1" a="1"/>
  <c r="E10" i="2" a="1"/>
  <c r="E11" i="2" a="1"/>
  <c r="E12" i="2" a="1"/>
  <c r="E13" i="2" a="1"/>
  <c r="E14" i="2" a="1"/>
  <c r="E15" i="2" a="1"/>
  <c r="E16" i="2" a="1"/>
  <c r="E17" i="2" a="1"/>
  <c r="E18" i="2" a="1"/>
  <c r="E19" i="2" a="1"/>
  <c r="E20" i="2" a="1"/>
  <c r="E21" i="2" a="1"/>
  <c r="E22" i="2" a="1"/>
  <c r="E23" i="2" a="1"/>
  <c r="E4" i="2" a="1"/>
  <c r="E5" i="2" a="1"/>
  <c r="E6" i="2" a="1"/>
  <c r="E7" i="2" a="1"/>
  <c r="E8" i="2" a="1"/>
  <c r="E3" i="2" a="1"/>
  <c r="E6" i="1"/>
  <c r="E5" i="1"/>
  <c r="E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<sst xmlns="http://schemas.openxmlformats.org/spreadsheetml/2006/main" count="20" uniqueCount="11">
  <si>
    <t>Commentaires</t>
  </si>
  <si>
    <t>Commentaire final</t>
  </si>
  <si>
    <t>aaaa;</t>
  </si>
  <si>
    <t>bbbb;</t>
  </si>
  <si>
    <t>cccc;</t>
  </si>
  <si>
    <t>dddd;</t>
  </si>
  <si>
    <t>eeee;</t>
  </si>
  <si>
    <t>ffff;</t>
  </si>
  <si>
    <t>toto;</t>
  </si>
  <si>
    <t>lolo;</t>
  </si>
  <si>
    <t>coco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</si>
</sst>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45F4D-BADA-4D75-8963-D04015CCD2AA}">
  <sheetPr codeName="Feuil1"/>
  <dimension ref="C2:E8"/>
  <sheetViews>
    <sheetView workbookViewId="0">
      <selection activeCell="E14" sqref="E14"/>
    </sheetView>
  </sheetViews>
  <sheetFormatPr baseColWidth="10" defaultRowHeight="15" x14ac:dyDescent="0.25"/>
  <cols>
    <col min="3" max="3" width="12.42578125" customWidth="1"/>
    <col min="4" max="4" width="15.42578125" customWidth="1"/>
    <col min="5" max="5" width="17.85546875" customWidth="1"/>
  </cols>
  <sheetData>
    <row r="2" spans="3:5" x14ac:dyDescent="0.25">
      <c r="D2" s="1" t="s">
        <v>0</v>
      </c>
      <c r="E2" s="1" t="s">
        <v>1</v>
      </c>
    </row>
    <row r="3" spans="3:5" x14ac:dyDescent="0.25">
      <c r="C3">
        <v>123</v>
      </c>
      <c r="D3" t="s">
        <v>2</v>
      </c>
      <c r="E3" t="str">
        <f>D3&amp;""&amp;D4</f>
        <v>aaaa;bbbb;</v>
      </c>
    </row>
    <row r="4" spans="3:5" x14ac:dyDescent="0.25">
      <c r="C4">
        <v>123</v>
      </c>
      <c r="D4" t="s">
        <v>3</v>
      </c>
    </row>
    <row r="5" spans="3:5" x14ac:dyDescent="0.25">
      <c r="C5">
        <v>234</v>
      </c>
      <c r="D5" t="s">
        <v>4</v>
      </c>
      <c r="E5" t="str">
        <f>D5</f>
        <v>cccc;</v>
      </c>
    </row>
    <row r="6" spans="3:5" x14ac:dyDescent="0.25">
      <c r="C6">
        <v>235</v>
      </c>
      <c r="D6" t="s">
        <v>5</v>
      </c>
      <c r="E6" t="str">
        <f>D6&amp;""&amp;D7</f>
        <v>dddd;eeee;</v>
      </c>
    </row>
    <row r="7" spans="3:5" x14ac:dyDescent="0.25">
      <c r="C7">
        <v>235</v>
      </c>
      <c r="D7" t="s">
        <v>6</v>
      </c>
    </row>
    <row r="8" spans="3:5" x14ac:dyDescent="0.25">
      <c r="C8">
        <v>542</v>
      </c>
      <c r="D8" t="s">
        <v>7</v>
      </c>
      <c r="E8" t="s">
        <v>7</v>
      </c>
    </row>
  </sheetData>
  <conditionalFormatting sqref="C1:C1048576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3415B-3D73-498F-8939-5A95C9D62F64}">
  <sheetPr codeName="Feuil2"/>
  <dimension ref="C2:E23"/>
  <sheetViews>
    <sheetView tabSelected="1" workbookViewId="0">
      <selection activeCell="I17" sqref="I17"/>
    </sheetView>
  </sheetViews>
  <sheetFormatPr baseColWidth="10" defaultRowHeight="15" x14ac:dyDescent="0.25"/>
  <cols>
    <col min="3" max="3" width="12.42578125" customWidth="1"/>
    <col min="4" max="4" width="15.42578125" customWidth="1"/>
    <col min="5" max="5" width="17.85546875" customWidth="1"/>
  </cols>
  <sheetData>
    <row r="2" spans="3:5" x14ac:dyDescent="0.25">
      <c r="D2" s="1" t="s">
        <v>0</v>
      </c>
      <c r="E2" s="1" t="s">
        <v>1</v>
      </c>
    </row>
    <row r="3" spans="3:5" x14ac:dyDescent="0.25">
      <c r="C3">
        <v>123</v>
      </c>
      <c r="D3" t="s">
        <v>2</v>
      </c>
      <c r="E3" t="str" cm="1">
        <f t="array" ref="E3">ConcatCommentaires(C3,$C$3:$C$1000,$D$3:$D$1001)</f>
        <v>aaaa; bbbb;</v>
      </c>
    </row>
    <row r="4" spans="3:5" x14ac:dyDescent="0.25">
      <c r="C4">
        <v>123</v>
      </c>
      <c r="D4" t="s">
        <v>3</v>
      </c>
      <c r="E4" t="str" cm="1">
        <f t="array" ref="E4">ConcatCommentaires(C4,$C$3:$C$1000,$D$3:$D$1001)</f>
        <v/>
      </c>
    </row>
    <row r="5" spans="3:5" x14ac:dyDescent="0.25">
      <c r="C5">
        <v>234</v>
      </c>
      <c r="D5" t="s">
        <v>4</v>
      </c>
      <c r="E5" t="str" cm="1">
        <f t="array" ref="E5">ConcatCommentaires(C5,$C$3:$C$1000,$D$3:$D$1001)</f>
        <v>cccc;</v>
      </c>
    </row>
    <row r="6" spans="3:5" x14ac:dyDescent="0.25">
      <c r="C6">
        <v>235</v>
      </c>
      <c r="D6" t="s">
        <v>5</v>
      </c>
      <c r="E6" t="str" cm="1">
        <f t="array" ref="E6">ConcatCommentaires(C6,$C$3:$C$1000,$D$3:$D$1001)</f>
        <v>dddd; eeee;</v>
      </c>
    </row>
    <row r="7" spans="3:5" x14ac:dyDescent="0.25">
      <c r="C7">
        <v>235</v>
      </c>
      <c r="D7" t="s">
        <v>6</v>
      </c>
      <c r="E7" t="str" cm="1">
        <f t="array" ref="E7">ConcatCommentaires(C7,$C$3:$C$1000,$D$3:$D$1001)</f>
        <v/>
      </c>
    </row>
    <row r="8" spans="3:5" x14ac:dyDescent="0.25">
      <c r="C8">
        <v>542</v>
      </c>
      <c r="D8" t="s">
        <v>7</v>
      </c>
      <c r="E8" t="str" cm="1">
        <f t="array" ref="E8">ConcatCommentaires(C8,$C$3:$C$1000,$D$3:$D$1001)</f>
        <v>ffff;</v>
      </c>
    </row>
    <row r="9" spans="3:5" x14ac:dyDescent="0.25">
      <c r="C9">
        <v>10</v>
      </c>
      <c r="D9" t="s">
        <v>8</v>
      </c>
      <c r="E9" t="str" cm="1">
        <f t="array" ref="E9">ConcatCommentaires(C9,$C$3:$C$1000,$D$3:$D$1001)</f>
        <v>toto; lolo; coco</v>
      </c>
    </row>
    <row r="10" spans="3:5" x14ac:dyDescent="0.25">
      <c r="C10">
        <v>10</v>
      </c>
      <c r="D10" t="s">
        <v>9</v>
      </c>
      <c r="E10" t="str" cm="1">
        <f t="array" ref="E10">ConcatCommentaires(C10,$C$3:$C$1000,$D$3:$D$1001)</f>
        <v/>
      </c>
    </row>
    <row r="11" spans="3:5" x14ac:dyDescent="0.25">
      <c r="C11">
        <v>10</v>
      </c>
      <c r="D11" t="s">
        <v>10</v>
      </c>
      <c r="E11" t="str" cm="1">
        <f t="array" ref="E11">ConcatCommentaires(C11,$C$3:$C$1000,$D$3:$D$1001)</f>
        <v/>
      </c>
    </row>
    <row r="12" spans="3:5" x14ac:dyDescent="0.25">
      <c r="E12" t="str" cm="1">
        <f t="array" ref="E12">ConcatCommentaires(C12,$C$3:$C$1000,$D$3:$D$1001)</f>
        <v/>
      </c>
    </row>
    <row r="13" spans="3:5" x14ac:dyDescent="0.25">
      <c r="E13" t="str" cm="1">
        <f t="array" ref="E13">ConcatCommentaires(C13,$C$3:$C$1000,$D$3:$D$1001)</f>
        <v/>
      </c>
    </row>
    <row r="14" spans="3:5" x14ac:dyDescent="0.25">
      <c r="E14" t="str" cm="1">
        <f t="array" ref="E14">ConcatCommentaires(C14,$C$3:$C$1000,$D$3:$D$1001)</f>
        <v/>
      </c>
    </row>
    <row r="15" spans="3:5" x14ac:dyDescent="0.25">
      <c r="E15" t="str" cm="1">
        <f t="array" ref="E15">ConcatCommentaires(C15,$C$3:$C$1000,$D$3:$D$1001)</f>
        <v/>
      </c>
    </row>
    <row r="16" spans="3:5" x14ac:dyDescent="0.25">
      <c r="E16" t="str" cm="1">
        <f t="array" ref="E16">ConcatCommentaires(C16,$C$3:$C$1000,$D$3:$D$1001)</f>
        <v/>
      </c>
    </row>
    <row r="17" spans="5:5" x14ac:dyDescent="0.25">
      <c r="E17" t="str" cm="1">
        <f t="array" ref="E17">ConcatCommentaires(C17,$C$3:$C$1000,$D$3:$D$1001)</f>
        <v/>
      </c>
    </row>
    <row r="18" spans="5:5" x14ac:dyDescent="0.25">
      <c r="E18" t="str" cm="1">
        <f t="array" ref="E18">ConcatCommentaires(C18,$C$3:$C$1000,$D$3:$D$1001)</f>
        <v/>
      </c>
    </row>
    <row r="19" spans="5:5" x14ac:dyDescent="0.25">
      <c r="E19" t="str" cm="1">
        <f t="array" ref="E19">ConcatCommentaires(C19,$C$3:$C$1000,$D$3:$D$1001)</f>
        <v/>
      </c>
    </row>
    <row r="20" spans="5:5" x14ac:dyDescent="0.25">
      <c r="E20" t="str" cm="1">
        <f t="array" ref="E20">ConcatCommentaires(C20,$C$3:$C$1000,$D$3:$D$1001)</f>
        <v/>
      </c>
    </row>
    <row r="21" spans="5:5" x14ac:dyDescent="0.25">
      <c r="E21" t="str" cm="1">
        <f t="array" ref="E21">ConcatCommentaires(C21,$C$3:$C$1000,$D$3:$D$1001)</f>
        <v/>
      </c>
    </row>
    <row r="22" spans="5:5" x14ac:dyDescent="0.25">
      <c r="E22" t="str" cm="1">
        <f t="array" ref="E22">ConcatCommentaires(C22,$C$3:$C$1000,$D$3:$D$1001)</f>
        <v/>
      </c>
    </row>
    <row r="23" spans="5:5" x14ac:dyDescent="0.25">
      <c r="E23" t="str" cm="1">
        <f t="array" ref="E23">ConcatCommentaires(C23,$C$3:$C$1000,$D$3:$D$1001)</f>
        <v/>
      </c>
    </row>
  </sheetData>
  <conditionalFormatting sqref="C1:C1048576">
    <cfRule type="duplicateValues" dxfId="1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 KANGNI</dc:creator>
  <cp:lastModifiedBy>The_boss</cp:lastModifiedBy>
  <dcterms:created xsi:type="dcterms:W3CDTF">2026-07-01T08:08:02Z</dcterms:created>
  <dcterms:modified xsi:type="dcterms:W3CDTF">2026-07-01T18:35:59Z</dcterms:modified>
</cp:coreProperties>
</file>