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05" yWindow="-105" windowWidth="21795" windowHeight="11625"/>
  </bookViews>
  <sheets>
    <sheet name="Journal de vente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1"/>
  <c r="G6"/>
  <c r="G7"/>
  <c r="G4"/>
  <c r="G3"/>
  <c r="G2"/>
</calcChain>
</file>

<file path=xl/sharedStrings.xml><?xml version="1.0" encoding="utf-8"?>
<sst xmlns="http://schemas.openxmlformats.org/spreadsheetml/2006/main" count="26" uniqueCount="17">
  <si>
    <t xml:space="preserve">DATE </t>
  </si>
  <si>
    <t>NUM DE LA FACTURE</t>
  </si>
  <si>
    <t>NOM DU CLIENT</t>
  </si>
  <si>
    <t>NATURE DE LA PRESTATION</t>
  </si>
  <si>
    <t>HT</t>
  </si>
  <si>
    <t>TVA</t>
  </si>
  <si>
    <t>TTC</t>
  </si>
  <si>
    <t>F240001</t>
  </si>
  <si>
    <t>Martin F</t>
  </si>
  <si>
    <t>Sécrétariat</t>
  </si>
  <si>
    <t>F240002</t>
  </si>
  <si>
    <t>Dupont A</t>
  </si>
  <si>
    <t>Mailing</t>
  </si>
  <si>
    <t>F240003</t>
  </si>
  <si>
    <t>Jacques B</t>
  </si>
  <si>
    <t>CSE</t>
  </si>
  <si>
    <t>Colonne1</t>
  </si>
</sst>
</file>

<file path=xl/styles.xml><?xml version="1.0" encoding="utf-8"?>
<styleSheet xmlns="http://schemas.openxmlformats.org/spreadsheetml/2006/main">
  <numFmts count="2">
    <numFmt numFmtId="164" formatCode="_-* #,##0.00\ [$€-40C]_-;\-* #,##0.00\ [$€-40C]_-;_-* &quot;-&quot;??\ [$€-40C]_-;_-@_-"/>
    <numFmt numFmtId="165" formatCode=";;;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Tahoma"/>
      <family val="2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14" fontId="2" fillId="2" borderId="1" xfId="0" applyNumberFormat="1" applyFont="1" applyFill="1" applyBorder="1"/>
    <xf numFmtId="0" fontId="0" fillId="0" borderId="1" xfId="0" applyBorder="1"/>
    <xf numFmtId="165" fontId="0" fillId="0" borderId="0" xfId="0" applyNumberFormat="1"/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" fillId="0" borderId="1" xfId="0" applyFont="1" applyFill="1" applyBorder="1"/>
    <xf numFmtId="164" fontId="2" fillId="0" borderId="1" xfId="0" applyNumberFormat="1" applyFont="1" applyFill="1" applyBorder="1"/>
    <xf numFmtId="0" fontId="0" fillId="0" borderId="6" xfId="0" applyBorder="1"/>
    <xf numFmtId="0" fontId="0" fillId="0" borderId="1" xfId="0" applyFont="1" applyFill="1" applyBorder="1"/>
    <xf numFmtId="164" fontId="0" fillId="0" borderId="1" xfId="0" applyNumberFormat="1" applyFont="1" applyFill="1" applyBorder="1"/>
    <xf numFmtId="14" fontId="2" fillId="2" borderId="2" xfId="0" applyNumberFormat="1" applyFont="1" applyFill="1" applyBorder="1"/>
    <xf numFmtId="14" fontId="0" fillId="0" borderId="2" xfId="0" applyNumberFormat="1" applyBorder="1"/>
    <xf numFmtId="165" fontId="0" fillId="0" borderId="7" xfId="0" applyNumberFormat="1" applyFont="1" applyFill="1" applyBorder="1"/>
    <xf numFmtId="0" fontId="4" fillId="0" borderId="4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 wrapText="1"/>
    </xf>
    <xf numFmtId="14" fontId="0" fillId="0" borderId="5" xfId="0" applyNumberFormat="1" applyBorder="1"/>
    <xf numFmtId="0" fontId="0" fillId="0" borderId="6" xfId="0" applyFont="1" applyFill="1" applyBorder="1"/>
    <xf numFmtId="164" fontId="0" fillId="0" borderId="6" xfId="0" applyNumberFormat="1" applyFont="1" applyFill="1" applyBorder="1"/>
    <xf numFmtId="164" fontId="2" fillId="0" borderId="6" xfId="0" applyNumberFormat="1" applyFont="1" applyFill="1" applyBorder="1"/>
    <xf numFmtId="165" fontId="0" fillId="0" borderId="9" xfId="0" applyNumberFormat="1" applyFont="1" applyFill="1" applyBorder="1"/>
  </cellXfs>
  <cellStyles count="1">
    <cellStyle name="Normal" xfId="0" builtinId="0"/>
  </cellStyles>
  <dxfs count="14"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;;;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_-* #,##0.00\ [$€-40C]_-;\-* #,##0.00\ [$€-40C]_-;_-* &quot;-&quot;??\ [$€-40C]_-;_-@_-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[$€-40C]_-;\-* #,##0.00\ [$€-40C]_-;_-* &quot;-&quot;??\ [$€-40C]_-;_-@_-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H$2" lockText="1" noThreeD="1"/>
</file>

<file path=xl/ctrlProps/ctrlProp2.xml><?xml version="1.0" encoding="utf-8"?>
<formControlPr xmlns="http://schemas.microsoft.com/office/spreadsheetml/2009/9/main" objectType="CheckBox" fmlaLink="$H$3" lockText="1" noThreeD="1"/>
</file>

<file path=xl/ctrlProps/ctrlProp3.xml><?xml version="1.0" encoding="utf-8"?>
<formControlPr xmlns="http://schemas.microsoft.com/office/spreadsheetml/2009/9/main" objectType="CheckBox" fmlaLink="$H$4" lockText="1" noThreeD="1"/>
</file>

<file path=xl/ctrlProps/ctrlProp4.xml><?xml version="1.0" encoding="utf-8"?>
<formControlPr xmlns="http://schemas.microsoft.com/office/spreadsheetml/2009/9/main" objectType="CheckBox" fmlaLink="$H$4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409575</xdr:colOff>
      <xdr:row>3</xdr:row>
      <xdr:rowOff>295276</xdr:rowOff>
    </xdr:from>
    <xdr:to>
      <xdr:col>15</xdr:col>
      <xdr:colOff>152400</xdr:colOff>
      <xdr:row>6</xdr:row>
      <xdr:rowOff>85726</xdr:rowOff>
    </xdr:to>
    <xdr:sp macro="" textlink="">
      <xdr:nvSpPr>
        <xdr:cNvPr id="3" name="ZoneTexte 2"/>
        <xdr:cNvSpPr txBox="1"/>
      </xdr:nvSpPr>
      <xdr:spPr>
        <a:xfrm>
          <a:off x="10458450" y="1190626"/>
          <a:ext cx="5076825" cy="70485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Info: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Sélectionner  par exemple  H3 ou plage complète H3:H7  puis</a:t>
          </a:r>
          <a:r>
            <a:rPr lang="fr-FR" sz="1100" baseline="0"/>
            <a:t> appui sur bouton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INSERTION CASE(S)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À COCHER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  <xdr:twoCellAnchor editAs="absolute">
    <xdr:from>
      <xdr:col>9</xdr:col>
      <xdr:colOff>142875</xdr:colOff>
      <xdr:row>0</xdr:row>
      <xdr:rowOff>257175</xdr:rowOff>
    </xdr:from>
    <xdr:to>
      <xdr:col>11</xdr:col>
      <xdr:colOff>295275</xdr:colOff>
      <xdr:row>2</xdr:row>
      <xdr:rowOff>57150</xdr:rowOff>
    </xdr:to>
    <xdr:sp macro="[0]!Feuil2.Inserer_Cases_a_cocher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10953750" y="257175"/>
          <a:ext cx="1676400" cy="390525"/>
        </a:xfrm>
        <a:prstGeom prst="roundRect">
          <a:avLst/>
        </a:prstGeom>
        <a:solidFill>
          <a:srgbClr val="FF0000"/>
        </a:solidFill>
        <a:ln w="25400" cap="flat" cmpd="sng" algn="ctr">
          <a:noFill/>
          <a:prstDash val="soli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INSERTION CASE(S) A COCHER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2" name="Tableau2" displayName="Tableau2" ref="A1:H7" totalsRowShown="0" headerRowDxfId="2" headerRowBorderDxfId="12" tableBorderDxfId="13" totalsRowBorderDxfId="11">
  <autoFilter ref="A1:H7"/>
  <tableColumns count="8">
    <tableColumn id="1" name="DATE " dataDxfId="10"/>
    <tableColumn id="2" name="NUM DE LA FACTURE" dataDxfId="9"/>
    <tableColumn id="3" name="NOM DU CLIENT" dataDxfId="8"/>
    <tableColumn id="4" name="NATURE DE LA PRESTATION" dataDxfId="7"/>
    <tableColumn id="5" name="HT" dataDxfId="6"/>
    <tableColumn id="6" name="TVA" dataDxfId="5"/>
    <tableColumn id="7" name="TTC" dataDxfId="4">
      <calculatedColumnFormula>E2+(E2*F2)</calculatedColumnFormula>
    </tableColumn>
    <tableColumn id="8" name="Colonne1" dataDxfId="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N332"/>
  <sheetViews>
    <sheetView tabSelected="1" workbookViewId="0">
      <selection activeCell="K12" sqref="K12"/>
    </sheetView>
  </sheetViews>
  <sheetFormatPr baseColWidth="10" defaultRowHeight="15"/>
  <cols>
    <col min="1" max="1" width="16.140625" customWidth="1"/>
    <col min="2" max="2" width="21.5703125" customWidth="1"/>
    <col min="3" max="3" width="18.28515625" customWidth="1"/>
    <col min="4" max="4" width="27.140625" customWidth="1"/>
    <col min="5" max="7" width="16.140625" customWidth="1"/>
    <col min="8" max="8" width="19.140625" customWidth="1"/>
  </cols>
  <sheetData>
    <row r="1" spans="1:14" ht="22.9" customHeight="1">
      <c r="A1" s="4" t="s">
        <v>0</v>
      </c>
      <c r="B1" s="5" t="s">
        <v>1</v>
      </c>
      <c r="C1" s="14" t="s">
        <v>2</v>
      </c>
      <c r="D1" s="14" t="s">
        <v>3</v>
      </c>
      <c r="E1" s="14" t="s">
        <v>4</v>
      </c>
      <c r="F1" s="14" t="s">
        <v>5</v>
      </c>
      <c r="G1" s="14" t="s">
        <v>6</v>
      </c>
      <c r="H1" s="15" t="s">
        <v>16</v>
      </c>
    </row>
    <row r="2" spans="1:14" ht="24.4" customHeight="1">
      <c r="A2" s="11">
        <v>45293</v>
      </c>
      <c r="B2" s="1" t="s">
        <v>7</v>
      </c>
      <c r="C2" s="6" t="s">
        <v>8</v>
      </c>
      <c r="D2" s="6" t="s">
        <v>9</v>
      </c>
      <c r="E2" s="7">
        <v>50</v>
      </c>
      <c r="F2" s="6">
        <v>0.2</v>
      </c>
      <c r="G2" s="7">
        <f>E2+(E2*F2)</f>
        <v>60</v>
      </c>
      <c r="H2" s="13" t="b">
        <v>1</v>
      </c>
    </row>
    <row r="3" spans="1:14" ht="24.6" customHeight="1">
      <c r="A3" s="12">
        <v>45315</v>
      </c>
      <c r="B3" s="2" t="s">
        <v>10</v>
      </c>
      <c r="C3" s="9" t="s">
        <v>11</v>
      </c>
      <c r="D3" s="9" t="s">
        <v>12</v>
      </c>
      <c r="E3" s="10">
        <v>45</v>
      </c>
      <c r="F3" s="9">
        <v>0.2</v>
      </c>
      <c r="G3" s="7">
        <f t="shared" ref="G3:G4" si="0">E3+(E3*F3)</f>
        <v>54</v>
      </c>
      <c r="H3" s="13"/>
    </row>
    <row r="4" spans="1:14" ht="24.6" customHeight="1">
      <c r="A4" s="12">
        <v>45327</v>
      </c>
      <c r="B4" s="2" t="s">
        <v>13</v>
      </c>
      <c r="C4" s="9" t="s">
        <v>14</v>
      </c>
      <c r="D4" s="9" t="s">
        <v>15</v>
      </c>
      <c r="E4" s="10">
        <v>300</v>
      </c>
      <c r="F4" s="9">
        <v>0.2</v>
      </c>
      <c r="G4" s="7">
        <f t="shared" si="0"/>
        <v>360</v>
      </c>
      <c r="H4" s="13"/>
    </row>
    <row r="5" spans="1:14" ht="24.6" customHeight="1">
      <c r="A5" s="12">
        <v>45327</v>
      </c>
      <c r="B5" s="2" t="s">
        <v>13</v>
      </c>
      <c r="C5" s="9" t="s">
        <v>14</v>
      </c>
      <c r="D5" s="9" t="s">
        <v>15</v>
      </c>
      <c r="E5" s="10">
        <v>300</v>
      </c>
      <c r="F5" s="9">
        <v>0.2</v>
      </c>
      <c r="G5" s="7">
        <f t="shared" ref="G5" si="1">E5+(E5*F5)</f>
        <v>360</v>
      </c>
      <c r="H5" s="13"/>
    </row>
    <row r="6" spans="1:14" ht="24.6" customHeight="1">
      <c r="A6" s="12">
        <v>45327</v>
      </c>
      <c r="B6" s="2" t="s">
        <v>13</v>
      </c>
      <c r="C6" s="9" t="s">
        <v>14</v>
      </c>
      <c r="D6" s="9" t="s">
        <v>15</v>
      </c>
      <c r="E6" s="10">
        <v>300</v>
      </c>
      <c r="F6" s="9">
        <v>0.2</v>
      </c>
      <c r="G6" s="7">
        <f t="shared" ref="G6" si="2">E6+(E6*F6)</f>
        <v>360</v>
      </c>
      <c r="H6" s="13" t="b">
        <v>0</v>
      </c>
    </row>
    <row r="7" spans="1:14" ht="24.6" customHeight="1">
      <c r="A7" s="16">
        <v>45327</v>
      </c>
      <c r="B7" s="8" t="s">
        <v>13</v>
      </c>
      <c r="C7" s="17" t="s">
        <v>14</v>
      </c>
      <c r="D7" s="17" t="s">
        <v>15</v>
      </c>
      <c r="E7" s="18">
        <v>300</v>
      </c>
      <c r="F7" s="17">
        <v>0.2</v>
      </c>
      <c r="G7" s="19">
        <f t="shared" ref="G7" si="3">E7+(E7*F7)</f>
        <v>360</v>
      </c>
      <c r="H7" s="20" t="b">
        <v>0</v>
      </c>
    </row>
    <row r="8" spans="1:14" ht="24.6" customHeight="1">
      <c r="N8" s="3"/>
    </row>
    <row r="9" spans="1:14" ht="24.6" customHeight="1"/>
    <row r="10" spans="1:14" ht="24.6" customHeight="1"/>
    <row r="11" spans="1:14" ht="24.6" customHeight="1"/>
    <row r="12" spans="1:14" ht="24.6" customHeight="1"/>
    <row r="13" spans="1:14" ht="24.6" customHeight="1"/>
    <row r="14" spans="1:14" ht="24.6" customHeight="1"/>
    <row r="15" spans="1:14" ht="24.6" customHeight="1"/>
    <row r="16" spans="1:14" ht="24.6" customHeight="1"/>
    <row r="17" ht="24.6" customHeight="1"/>
    <row r="18" ht="24.6" customHeight="1"/>
    <row r="19" ht="24.6" customHeight="1"/>
    <row r="20" ht="24.6" customHeight="1"/>
    <row r="21" ht="24.6" customHeight="1"/>
    <row r="22" ht="24.6" customHeight="1"/>
    <row r="23" ht="24.6" customHeight="1"/>
    <row r="24" ht="24.6" customHeight="1"/>
    <row r="25" ht="24.6" customHeight="1"/>
    <row r="26" ht="24.6" customHeight="1"/>
    <row r="27" ht="24.6" customHeight="1"/>
    <row r="28" ht="24.6" customHeight="1"/>
    <row r="29" ht="24.6" customHeight="1"/>
    <row r="30" ht="24.6" customHeight="1"/>
    <row r="31" ht="24.6" customHeight="1"/>
    <row r="32" ht="24.6" customHeight="1"/>
    <row r="33" ht="24.6" customHeight="1"/>
    <row r="34" ht="24.6" customHeight="1"/>
    <row r="35" ht="24.6" customHeight="1"/>
    <row r="36" ht="24.6" customHeight="1"/>
    <row r="37" ht="24.6" customHeight="1"/>
    <row r="38" ht="24.6" customHeight="1"/>
    <row r="39" ht="24.6" customHeight="1"/>
    <row r="40" ht="24.6" customHeight="1"/>
    <row r="41" ht="24.6" customHeight="1"/>
    <row r="42" ht="24.6" customHeight="1"/>
    <row r="43" ht="24.6" customHeight="1"/>
    <row r="44" ht="24.6" customHeight="1"/>
    <row r="45" ht="24.6" customHeight="1"/>
    <row r="46" ht="24.6" customHeight="1"/>
    <row r="47" ht="24.6" customHeight="1"/>
    <row r="48" ht="24.6" customHeight="1"/>
    <row r="49" ht="24.6" customHeight="1"/>
    <row r="50" ht="24.6" customHeight="1"/>
    <row r="51" ht="24.6" customHeight="1"/>
    <row r="52" ht="24.6" customHeight="1"/>
    <row r="53" ht="24.6" customHeight="1"/>
    <row r="54" ht="24.6" customHeight="1"/>
    <row r="55" ht="24.6" customHeight="1"/>
    <row r="56" ht="24.6" customHeight="1"/>
    <row r="57" ht="24.6" customHeight="1"/>
    <row r="58" ht="24.6" customHeight="1"/>
    <row r="59" ht="24.6" customHeight="1"/>
    <row r="60" ht="24.6" customHeight="1"/>
    <row r="61" ht="24.6" customHeight="1"/>
    <row r="62" ht="24.6" customHeight="1"/>
    <row r="63" ht="24.6" customHeight="1"/>
    <row r="64" ht="24.6" customHeight="1"/>
    <row r="65" ht="24.6" customHeight="1"/>
    <row r="66" ht="24.6" customHeight="1"/>
    <row r="67" ht="24.6" customHeight="1"/>
    <row r="68" ht="24.6" customHeight="1"/>
    <row r="69" ht="24.6" customHeight="1"/>
    <row r="70" ht="24.6" customHeight="1"/>
    <row r="71" ht="24.6" customHeight="1"/>
    <row r="72" ht="24.6" customHeight="1"/>
    <row r="73" ht="24.6" customHeight="1"/>
    <row r="74" ht="24.6" customHeight="1"/>
    <row r="75" ht="24.6" customHeight="1"/>
    <row r="76" ht="24.6" customHeight="1"/>
    <row r="77" ht="24.6" customHeight="1"/>
    <row r="78" ht="24.6" customHeight="1"/>
    <row r="79" ht="24.6" customHeight="1"/>
    <row r="80" ht="24.6" customHeight="1"/>
    <row r="81" ht="24.6" customHeight="1"/>
    <row r="82" ht="24.6" customHeight="1"/>
    <row r="83" ht="24.6" customHeight="1"/>
    <row r="84" ht="24.6" customHeight="1"/>
    <row r="85" ht="24.6" customHeight="1"/>
    <row r="86" ht="24.6" customHeight="1"/>
    <row r="87" ht="24.6" customHeight="1"/>
    <row r="88" ht="24.6" customHeight="1"/>
    <row r="89" ht="24.6" customHeight="1"/>
    <row r="90" ht="24.6" customHeight="1"/>
    <row r="91" ht="24.6" customHeight="1"/>
    <row r="92" ht="24.6" customHeight="1"/>
    <row r="93" ht="24.6" customHeight="1"/>
    <row r="94" ht="24.6" customHeight="1"/>
    <row r="95" ht="24.6" customHeight="1"/>
    <row r="96" ht="24.6" customHeight="1"/>
    <row r="97" ht="24.6" customHeight="1"/>
    <row r="98" ht="24.6" customHeight="1"/>
    <row r="99" ht="24.6" customHeight="1"/>
    <row r="100" ht="24.6" customHeight="1"/>
    <row r="101" ht="24.6" customHeight="1"/>
    <row r="102" ht="24.6" customHeight="1"/>
    <row r="103" ht="24.6" customHeight="1"/>
    <row r="104" ht="24.6" customHeight="1"/>
    <row r="105" ht="24.6" customHeight="1"/>
    <row r="106" ht="24.6" customHeight="1"/>
    <row r="107" ht="24.6" customHeight="1"/>
    <row r="108" ht="24.6" customHeight="1"/>
    <row r="109" ht="24.6" customHeight="1"/>
    <row r="110" ht="24.6" customHeight="1"/>
    <row r="111" ht="24.6" customHeight="1"/>
    <row r="112" ht="24.6" customHeight="1"/>
    <row r="113" ht="24.6" customHeight="1"/>
    <row r="114" ht="24.6" customHeight="1"/>
    <row r="115" ht="24.6" customHeight="1"/>
    <row r="116" ht="24.6" customHeight="1"/>
    <row r="117" ht="24.6" customHeight="1"/>
    <row r="118" ht="24.6" customHeight="1"/>
    <row r="119" ht="24.6" customHeight="1"/>
    <row r="120" ht="24.6" customHeight="1"/>
    <row r="121" ht="24.6" customHeight="1"/>
    <row r="122" ht="24.6" customHeight="1"/>
    <row r="123" ht="24.6" customHeight="1"/>
    <row r="124" ht="24.6" customHeight="1"/>
    <row r="125" ht="24.6" customHeight="1"/>
    <row r="126" ht="24.6" customHeight="1"/>
    <row r="127" ht="24.6" customHeight="1"/>
    <row r="128" ht="24.6" customHeight="1"/>
    <row r="129" ht="24.6" customHeight="1"/>
    <row r="130" ht="24.6" customHeight="1"/>
    <row r="131" ht="24.6" customHeight="1"/>
    <row r="132" ht="24.6" customHeight="1"/>
    <row r="133" ht="24.6" customHeight="1"/>
    <row r="134" ht="24.6" customHeight="1"/>
    <row r="135" ht="24.6" customHeight="1"/>
    <row r="136" ht="24.6" customHeight="1"/>
    <row r="137" ht="24.6" customHeight="1"/>
    <row r="138" ht="24.6" customHeight="1"/>
    <row r="139" ht="24.6" customHeight="1"/>
    <row r="140" ht="24.6" customHeight="1"/>
    <row r="141" ht="24.6" customHeight="1"/>
    <row r="142" ht="24.6" customHeight="1"/>
    <row r="143" ht="24.6" customHeight="1"/>
    <row r="144" ht="24.6" customHeight="1"/>
    <row r="145" ht="24.6" customHeight="1"/>
    <row r="146" ht="24.6" customHeight="1"/>
    <row r="147" ht="24.6" customHeight="1"/>
    <row r="148" ht="24.6" customHeight="1"/>
    <row r="149" ht="24.6" customHeight="1"/>
    <row r="150" ht="24.6" customHeight="1"/>
    <row r="151" ht="24.6" customHeight="1"/>
    <row r="152" ht="24.6" customHeight="1"/>
    <row r="153" ht="24.6" customHeight="1"/>
    <row r="154" ht="24.6" customHeight="1"/>
    <row r="155" ht="24.6" customHeight="1"/>
    <row r="156" ht="24.6" customHeight="1"/>
    <row r="157" ht="24.6" customHeight="1"/>
    <row r="158" ht="24.6" customHeight="1"/>
    <row r="159" ht="24.6" customHeight="1"/>
    <row r="160" ht="24.6" customHeight="1"/>
    <row r="161" ht="24.6" customHeight="1"/>
    <row r="162" ht="24.6" customHeight="1"/>
    <row r="163" ht="24.6" customHeight="1"/>
    <row r="164" ht="24.6" customHeight="1"/>
    <row r="165" ht="24.6" customHeight="1"/>
    <row r="166" ht="24.6" customHeight="1"/>
    <row r="167" ht="24.6" customHeight="1"/>
    <row r="168" ht="24.6" customHeight="1"/>
    <row r="169" ht="24.6" customHeight="1"/>
    <row r="170" ht="24.6" customHeight="1"/>
    <row r="171" ht="24.6" customHeight="1"/>
    <row r="172" ht="24.6" customHeight="1"/>
    <row r="173" ht="24.6" customHeight="1"/>
    <row r="174" ht="24.6" customHeight="1"/>
    <row r="175" ht="24.6" customHeight="1"/>
    <row r="176" ht="24.6" customHeight="1"/>
    <row r="177" ht="24.6" customHeight="1"/>
    <row r="178" ht="24.6" customHeight="1"/>
    <row r="179" ht="24.6" customHeight="1"/>
    <row r="180" ht="24.6" customHeight="1"/>
    <row r="181" ht="24.6" customHeight="1"/>
    <row r="182" ht="24.6" customHeight="1"/>
    <row r="183" ht="24.6" customHeight="1"/>
    <row r="184" ht="24.6" customHeight="1"/>
    <row r="185" ht="24.6" customHeight="1"/>
    <row r="186" ht="24.6" customHeight="1"/>
    <row r="187" ht="24.6" customHeight="1"/>
    <row r="188" ht="24.6" customHeight="1"/>
    <row r="189" ht="24.6" customHeight="1"/>
    <row r="190" ht="24.6" customHeight="1"/>
    <row r="191" ht="24.6" customHeight="1"/>
    <row r="192" ht="24.6" customHeight="1"/>
    <row r="193" ht="24.6" customHeight="1"/>
    <row r="194" ht="24.6" customHeight="1"/>
    <row r="195" ht="24.6" customHeight="1"/>
    <row r="196" ht="24.6" customHeight="1"/>
    <row r="197" ht="24.6" customHeight="1"/>
    <row r="198" ht="24.6" customHeight="1"/>
    <row r="199" ht="24.6" customHeight="1"/>
    <row r="200" ht="24.6" customHeight="1"/>
    <row r="201" ht="24.6" customHeight="1"/>
    <row r="202" ht="24.6" customHeight="1"/>
    <row r="203" ht="24.6" customHeight="1"/>
    <row r="204" ht="24.6" customHeight="1"/>
    <row r="205" ht="24.6" customHeight="1"/>
    <row r="206" ht="24.6" customHeight="1"/>
    <row r="207" ht="24.6" customHeight="1"/>
    <row r="208" ht="24.6" customHeight="1"/>
    <row r="209" ht="24.6" customHeight="1"/>
    <row r="210" ht="24.6" customHeight="1"/>
    <row r="211" ht="24.6" customHeight="1"/>
    <row r="212" ht="24.6" customHeight="1"/>
    <row r="213" ht="24.6" customHeight="1"/>
    <row r="214" ht="24.6" customHeight="1"/>
    <row r="215" ht="24.6" customHeight="1"/>
    <row r="216" ht="24.6" customHeight="1"/>
    <row r="217" ht="24.6" customHeight="1"/>
    <row r="218" ht="24.6" customHeight="1"/>
    <row r="219" ht="24.6" customHeight="1"/>
    <row r="220" ht="24.6" customHeight="1"/>
    <row r="221" ht="24.6" customHeight="1"/>
    <row r="222" ht="24.6" customHeight="1"/>
    <row r="223" ht="24.6" customHeight="1"/>
    <row r="224" ht="24.6" customHeight="1"/>
    <row r="225" ht="24.6" customHeight="1"/>
    <row r="226" ht="24.6" customHeight="1"/>
    <row r="227" ht="24.6" customHeight="1"/>
    <row r="228" ht="24.6" customHeight="1"/>
    <row r="229" ht="24.6" customHeight="1"/>
    <row r="230" ht="24.6" customHeight="1"/>
    <row r="231" ht="24.6" customHeight="1"/>
    <row r="232" ht="24.6" customHeight="1"/>
    <row r="233" ht="24.6" customHeight="1"/>
    <row r="234" ht="24.6" customHeight="1"/>
    <row r="235" ht="24.6" customHeight="1"/>
    <row r="236" ht="24.6" customHeight="1"/>
    <row r="237" ht="24.6" customHeight="1"/>
    <row r="238" ht="24.6" customHeight="1"/>
    <row r="239" ht="24.6" customHeight="1"/>
    <row r="240" ht="24.6" customHeight="1"/>
    <row r="241" ht="24.6" customHeight="1"/>
    <row r="242" ht="24.6" customHeight="1"/>
    <row r="243" ht="24.6" customHeight="1"/>
    <row r="244" ht="24.6" customHeight="1"/>
    <row r="245" ht="24.6" customHeight="1"/>
    <row r="246" ht="24.6" customHeight="1"/>
    <row r="247" ht="24.6" customHeight="1"/>
    <row r="248" ht="24.6" customHeight="1"/>
    <row r="249" ht="24.6" customHeight="1"/>
    <row r="250" ht="24.6" customHeight="1"/>
    <row r="251" ht="24.6" customHeight="1"/>
    <row r="252" ht="24.6" customHeight="1"/>
    <row r="253" ht="24.6" customHeight="1"/>
    <row r="254" ht="24.6" customHeight="1"/>
    <row r="255" ht="24.6" customHeight="1"/>
    <row r="256" ht="24.6" customHeight="1"/>
    <row r="257" ht="24.6" customHeight="1"/>
    <row r="258" ht="24.6" customHeight="1"/>
    <row r="259" ht="24.6" customHeight="1"/>
    <row r="260" ht="24.6" customHeight="1"/>
    <row r="261" ht="24.6" customHeight="1"/>
    <row r="262" ht="24.6" customHeight="1"/>
    <row r="263" ht="24.6" customHeight="1"/>
    <row r="264" ht="24.6" customHeight="1"/>
    <row r="265" ht="24.6" customHeight="1"/>
    <row r="266" ht="24.6" customHeight="1"/>
    <row r="267" ht="24.6" customHeight="1"/>
    <row r="268" ht="24.6" customHeight="1"/>
    <row r="269" ht="24.6" customHeight="1"/>
    <row r="270" ht="24.6" customHeight="1"/>
    <row r="271" ht="24.6" customHeight="1"/>
    <row r="272" ht="24.6" customHeight="1"/>
    <row r="273" ht="24.6" customHeight="1"/>
    <row r="274" ht="24.6" customHeight="1"/>
    <row r="275" ht="24.6" customHeight="1"/>
    <row r="276" ht="24.6" customHeight="1"/>
    <row r="277" ht="24.6" customHeight="1"/>
    <row r="278" ht="24.6" customHeight="1"/>
    <row r="279" ht="24.6" customHeight="1"/>
    <row r="280" ht="24.6" customHeight="1"/>
    <row r="281" ht="24.6" customHeight="1"/>
    <row r="282" ht="24.6" customHeight="1"/>
    <row r="283" ht="24.6" customHeight="1"/>
    <row r="284" ht="24.6" customHeight="1"/>
    <row r="285" ht="24.6" customHeight="1"/>
    <row r="286" ht="24.6" customHeight="1"/>
    <row r="287" ht="24.6" customHeight="1"/>
    <row r="288" ht="24.6" customHeight="1"/>
    <row r="289" ht="24.6" customHeight="1"/>
    <row r="290" ht="24.6" customHeight="1"/>
    <row r="291" ht="24.6" customHeight="1"/>
    <row r="292" ht="24.6" customHeight="1"/>
    <row r="293" ht="24.6" customHeight="1"/>
    <row r="294" ht="24.6" customHeight="1"/>
    <row r="295" ht="24.6" customHeight="1"/>
    <row r="296" ht="24.6" customHeight="1"/>
    <row r="297" ht="24.6" customHeight="1"/>
    <row r="298" ht="24.6" customHeight="1"/>
    <row r="299" ht="24.6" customHeight="1"/>
    <row r="300" ht="24.6" customHeight="1"/>
    <row r="301" ht="24.6" customHeight="1"/>
    <row r="302" ht="24.6" customHeight="1"/>
    <row r="303" ht="24.6" customHeight="1"/>
    <row r="304" ht="24.6" customHeight="1"/>
    <row r="305" ht="24.6" customHeight="1"/>
    <row r="306" ht="24.6" customHeight="1"/>
    <row r="307" ht="24.6" customHeight="1"/>
    <row r="308" ht="24.6" customHeight="1"/>
    <row r="309" ht="24.6" customHeight="1"/>
    <row r="310" ht="24.6" customHeight="1"/>
    <row r="311" ht="24.6" customHeight="1"/>
    <row r="312" ht="24.6" customHeight="1"/>
    <row r="313" ht="24.6" customHeight="1"/>
    <row r="314" ht="24.6" customHeight="1"/>
    <row r="315" ht="24.6" customHeight="1"/>
    <row r="316" ht="24.6" customHeight="1"/>
    <row r="317" ht="24.6" customHeight="1"/>
    <row r="318" ht="24.6" customHeight="1"/>
    <row r="319" ht="24.6" customHeight="1"/>
    <row r="320" ht="24.6" customHeight="1"/>
    <row r="321" ht="24.6" customHeight="1"/>
    <row r="322" ht="24.6" customHeight="1"/>
    <row r="323" ht="24.6" customHeight="1"/>
    <row r="324" ht="24.6" customHeight="1"/>
    <row r="325" ht="24.6" customHeight="1"/>
    <row r="326" ht="24.6" customHeight="1"/>
    <row r="327" ht="24.6" customHeight="1"/>
    <row r="328" ht="24.6" customHeight="1"/>
    <row r="329" ht="24.6" customHeight="1"/>
    <row r="330" ht="24.6" customHeight="1"/>
    <row r="331" ht="24.6" customHeight="1"/>
    <row r="332" ht="24.6" customHeight="1"/>
  </sheetData>
  <conditionalFormatting sqref="A2:G7">
    <cfRule type="expression" dxfId="1" priority="2">
      <formula>$H2=TRUE</formula>
    </cfRule>
  </conditionalFormatting>
  <conditionalFormatting sqref="H2:H7">
    <cfRule type="expression" dxfId="0" priority="1">
      <formula>$H2=TRUE</formula>
    </cfRule>
  </conditionalFormatting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Journal de vente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Marguerite Charpy</dc:creator>
  <cp:lastModifiedBy>Essais</cp:lastModifiedBy>
  <dcterms:created xsi:type="dcterms:W3CDTF">2024-02-08T11:21:14Z</dcterms:created>
  <dcterms:modified xsi:type="dcterms:W3CDTF">2024-02-08T15:08:58Z</dcterms:modified>
</cp:coreProperties>
</file>