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8515" windowHeight="148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7" i="1"/>
  <c r="E7" s="1"/>
  <c r="E8" l="1"/>
</calcChain>
</file>

<file path=xl/sharedStrings.xml><?xml version="1.0" encoding="utf-8"?>
<sst xmlns="http://schemas.openxmlformats.org/spreadsheetml/2006/main" count="3" uniqueCount="3">
  <si>
    <t>Total</t>
  </si>
  <si>
    <t>Heure</t>
  </si>
  <si>
    <t>Nb. Jours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</si>
</sst>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46" fontId="1" fillId="2" borderId="1" xfId="1" applyNumberForma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E8"/>
  <sheetViews>
    <sheetView tabSelected="1" workbookViewId="0">
      <selection activeCell="F14" sqref="F14"/>
    </sheetView>
  </sheetViews>
  <sheetFormatPr baseColWidth="10" defaultRowHeight="15"/>
  <cols>
    <col min="4" max="4" width="16.42578125" bestFit="1" customWidth="1"/>
  </cols>
  <sheetData>
    <row r="6" spans="3:5">
      <c r="C6" s="3" t="s">
        <v>0</v>
      </c>
      <c r="D6" s="3" t="s">
        <v>2</v>
      </c>
      <c r="E6" s="3" t="s">
        <v>1</v>
      </c>
    </row>
    <row r="7" spans="3:5">
      <c r="C7" s="2">
        <v>1.9270833333333333</v>
      </c>
      <c r="D7" s="4">
        <f>ROUNDDOWN(C7*("24:00"/"07:30"),0)</f>
        <v>6</v>
      </c>
      <c r="E7" s="5">
        <f>MOD(C7*("24:00"/"07:30:00"),D7)/("24:00"/"07:30:00")</f>
        <v>5.2083333333333426E-2</v>
      </c>
    </row>
    <row r="8" spans="3:5">
      <c r="C8" s="1"/>
      <c r="D8" s="1"/>
      <c r="E8" s="5">
        <f>MOD(C7*("24:00"/"07:30:00"),D7)/("24:00"/"07:30:00")</f>
        <v>5.2083333333333426E-2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Essais</dc:creator>
  <cp:lastModifiedBy>Essais</cp:lastModifiedBy>
  <dcterms:created xsi:type="dcterms:W3CDTF">2023-12-24T12:16:34Z</dcterms:created>
  <dcterms:modified xsi:type="dcterms:W3CDTF">2023-12-24T12:20:26Z</dcterms:modified>
</cp:coreProperties>
</file>