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-120" yWindow="-120" windowWidth="29040" windowHeight="15720"/>
  </bookViews>
  <sheets>
    <sheet name="Feuil1" sheetId="1" r:id="rId1"/>
  </sheets>
  <definedNames>
    <definedName name="Associer">OFFSET(Feuil1!$I$2,,,COUNTIF(Feuil1!$I:$I,"&gt;&lt;")-1)</definedName>
    <definedName name="DonnéesExternes_1" localSheetId="0" hidden="1">Feuil1!#REF!</definedName>
    <definedName name="Zone">Tableau1[]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2" i="1" a="1"/>
  <c r="I2" l="1"/>
  <c r="I3" a="1"/>
  <c r="I3"/>
  <c r="I4" a="1"/>
  <c r="I4"/>
  <c r="I5" a="1"/>
  <c r="I5"/>
  <c r="I6" a="1"/>
  <c r="I6"/>
  <c r="I7" a="1"/>
  <c r="I7"/>
  <c r="I8" a="1"/>
  <c r="I8"/>
  <c r="I9" a="1"/>
  <c r="I9"/>
  <c r="I10" a="1"/>
  <c r="I10"/>
  <c r="I11" a="1"/>
  <c r="I11"/>
  <c r="I12" a="1"/>
  <c r="I12"/>
  <c r="I13" a="1"/>
  <c r="I13"/>
  <c r="I14" a="1"/>
  <c r="I14"/>
  <c r="I15" a="1"/>
  <c r="I15"/>
  <c r="I16" a="1"/>
  <c r="I16"/>
  <c r="I17" a="1"/>
  <c r="I17"/>
  <c r="I18" a="1"/>
  <c r="I18"/>
  <c r="I19" a="1"/>
  <c r="I19"/>
  <c r="I20" a="1"/>
  <c r="I20"/>
  <c r="I21" a="1"/>
  <c r="I21"/>
  <c r="I22" a="1"/>
  <c r="I22"/>
  <c r="I23" a="1"/>
  <c r="I23"/>
  <c r="I24" a="1"/>
  <c r="I24"/>
  <c r="I25" a="1"/>
  <c r="I25"/>
  <c r="I26" a="1"/>
  <c r="I26"/>
  <c r="I27" a="1"/>
  <c r="I27"/>
  <c r="I28" a="1"/>
  <c r="I28"/>
  <c r="I29" a="1"/>
  <c r="I29"/>
  <c r="I30" a="1"/>
  <c r="I30"/>
  <c r="I31" a="1"/>
  <c r="I31"/>
  <c r="I32" a="1"/>
  <c r="I32"/>
  <c r="I33" a="1"/>
  <c r="I33"/>
</calcChain>
</file>

<file path=xl/sharedStrings.xml><?xml version="1.0" encoding="utf-8"?>
<sst xmlns="http://schemas.openxmlformats.org/spreadsheetml/2006/main" count="9" uniqueCount="9">
  <si>
    <t>NOMS</t>
  </si>
  <si>
    <t>Liste</t>
  </si>
  <si>
    <t>NOMS2</t>
  </si>
  <si>
    <t>NOMS3</t>
  </si>
  <si>
    <t>NOMS4</t>
  </si>
  <si>
    <t>Liste déroulante</t>
  </si>
  <si>
    <t>NOMS5</t>
  </si>
  <si>
    <t>NOMS6</t>
  </si>
  <si>
    <t>NOMS7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</si>
</sst>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8"/>
      <color theme="1"/>
      <name val="Arial Unicode MS"/>
      <family val="2"/>
    </font>
    <font>
      <b/>
      <sz val="11"/>
      <color theme="1"/>
      <name val="Calibri"/>
      <family val="2"/>
      <scheme val="minor"/>
    </font>
    <font>
      <u/>
      <sz val="12.65"/>
      <color theme="10"/>
      <name val="Calibri"/>
      <family val="2"/>
    </font>
    <font>
      <sz val="8"/>
      <color theme="1"/>
      <name val="Arial Unicode MS"/>
    </font>
  </fonts>
  <fills count="3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0" fillId="0" borderId="1" xfId="0" applyBorder="1"/>
    <xf numFmtId="0" fontId="0" fillId="0" borderId="0" xfId="0" applyBorder="1"/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5" xfId="0" applyBorder="1"/>
    <xf numFmtId="0" fontId="0" fillId="2" borderId="0" xfId="0" applyFill="1"/>
    <xf numFmtId="0" fontId="0" fillId="2" borderId="1" xfId="0" applyFill="1" applyBorder="1"/>
    <xf numFmtId="0" fontId="2" fillId="0" borderId="1" xfId="0" applyFont="1" applyBorder="1" applyAlignment="1">
      <alignment horizontal="center"/>
    </xf>
    <xf numFmtId="0" fontId="3" fillId="0" borderId="0" xfId="1" applyAlignment="1" applyProtection="1"/>
    <xf numFmtId="0" fontId="4" fillId="0" borderId="3" xfId="0" applyFont="1" applyBorder="1" applyAlignment="1">
      <alignment horizontal="center" vertical="center"/>
    </xf>
    <xf numFmtId="0" fontId="0" fillId="0" borderId="3" xfId="0" applyBorder="1"/>
    <xf numFmtId="0" fontId="0" fillId="0" borderId="0" xfId="0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1"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 Unicode MS"/>
        <scheme val="none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2:G10" totalsRowShown="0" headerRowDxfId="10" headerRowBorderDxfId="9" tableBorderDxfId="8" totalsRowBorderDxfId="7">
  <tableColumns count="7">
    <tableColumn id="1" name="NOMS" dataDxfId="6"/>
    <tableColumn id="2" name="NOMS2" dataDxfId="5"/>
    <tableColumn id="3" name="NOMS3" dataDxfId="4"/>
    <tableColumn id="4" name="NOMS4" dataDxfId="3"/>
    <tableColumn id="5" name="NOMS5" dataDxfId="2"/>
    <tableColumn id="6" name="NOMS6" dataDxfId="1"/>
    <tableColumn id="7" name="NOMS7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33"/>
  <sheetViews>
    <sheetView tabSelected="1" zoomScale="115" zoomScaleNormal="115" workbookViewId="0">
      <selection activeCell="L20" sqref="L20"/>
    </sheetView>
  </sheetViews>
  <sheetFormatPr baseColWidth="10" defaultRowHeight="15"/>
  <cols>
    <col min="1" max="7" width="3.7109375" customWidth="1"/>
    <col min="11" max="11" width="15.42578125" bestFit="1" customWidth="1"/>
  </cols>
  <sheetData>
    <row r="1" spans="1:11">
      <c r="A1" s="13"/>
      <c r="B1" s="13"/>
      <c r="C1" s="13"/>
      <c r="D1" s="13"/>
      <c r="I1" s="9" t="s">
        <v>1</v>
      </c>
      <c r="K1" t="s">
        <v>5</v>
      </c>
    </row>
    <row r="2" spans="1:11">
      <c r="A2" s="3" t="s">
        <v>0</v>
      </c>
      <c r="B2" s="4" t="s">
        <v>2</v>
      </c>
      <c r="C2" s="4" t="s">
        <v>3</v>
      </c>
      <c r="D2" s="5" t="s">
        <v>4</v>
      </c>
      <c r="E2" s="11" t="s">
        <v>6</v>
      </c>
      <c r="F2" s="11" t="s">
        <v>7</v>
      </c>
      <c r="G2" s="11" t="s">
        <v>8</v>
      </c>
      <c r="I2" s="8" t="str">
        <f t="array" aca="1" ref="I2" ca="1">IFERROR(INDIRECT(ADDRESS(MAX(IF(COUNTIF(Zone,"&gt;="&amp;Zone)=MAX((COUNTIF(I$1:I1,Zone)=0)*COUNTIF(Zone,"&gt;="&amp;Zone)),ROW(Zone))),100*MOD(MAX(IF(COUNTIF(Zone,"&gt;="&amp;Zone)=MAX((COUNTIF(I$1:I1,Zone)=0)*COUNTIF(Zone,"&gt;="&amp;Zone)),ROW(Zone)+COLUMN(Zone)/100)),1)))&amp;"","")</f>
        <v>1</v>
      </c>
      <c r="K2" s="7"/>
    </row>
    <row r="3" spans="1:11">
      <c r="A3" s="1">
        <v>52</v>
      </c>
      <c r="B3" s="1"/>
      <c r="C3" s="1"/>
      <c r="D3" s="12"/>
      <c r="E3" s="1">
        <v>18</v>
      </c>
      <c r="F3" s="12"/>
      <c r="G3" s="12"/>
      <c r="I3" s="8" t="str">
        <f t="array" aca="1" ref="I3" ca="1">IFERROR(INDIRECT(ADDRESS(MAX(IF(COUNTIF(Zone,"&gt;="&amp;Zone)=MAX((COUNTIF(I$1:I2,Zone)=0)*COUNTIF(Zone,"&gt;="&amp;Zone)),ROW(Zone))),100*MOD(MAX(IF(COUNTIF(Zone,"&gt;="&amp;Zone)=MAX((COUNTIF(I$1:I2,Zone)=0)*COUNTIF(Zone,"&gt;="&amp;Zone)),ROW(Zone)+COLUMN(Zone)/100)),1)))&amp;"","")</f>
        <v>2</v>
      </c>
    </row>
    <row r="4" spans="1:11">
      <c r="A4" s="1">
        <v>1</v>
      </c>
      <c r="B4" s="1"/>
      <c r="C4" s="1"/>
      <c r="D4" s="1"/>
      <c r="E4" s="1"/>
      <c r="F4" s="1">
        <v>23</v>
      </c>
      <c r="G4" s="1">
        <v>27</v>
      </c>
      <c r="I4" s="8" t="str">
        <f t="array" aca="1" ref="I4" ca="1">IFERROR(INDIRECT(ADDRESS(MAX(IF(COUNTIF(Zone,"&gt;="&amp;Zone)=MAX((COUNTIF(I$1:I3,Zone)=0)*COUNTIF(Zone,"&gt;="&amp;Zone)),ROW(Zone))),100*MOD(MAX(IF(COUNTIF(Zone,"&gt;="&amp;Zone)=MAX((COUNTIF(I$1:I3,Zone)=0)*COUNTIF(Zone,"&gt;="&amp;Zone)),ROW(Zone)+COLUMN(Zone)/100)),1)))&amp;"","")</f>
        <v>3</v>
      </c>
    </row>
    <row r="5" spans="1:11">
      <c r="A5" s="1"/>
      <c r="B5" s="1">
        <v>6</v>
      </c>
      <c r="C5" s="1">
        <v>10</v>
      </c>
      <c r="D5" s="1">
        <v>14</v>
      </c>
      <c r="E5" s="1">
        <v>19</v>
      </c>
      <c r="F5" s="1">
        <v>24</v>
      </c>
      <c r="G5" s="1">
        <v>28</v>
      </c>
      <c r="I5" s="8" t="str">
        <f t="array" aca="1" ref="I5" ca="1">IFERROR(INDIRECT(ADDRESS(MAX(IF(COUNTIF(Zone,"&gt;="&amp;Zone)=MAX((COUNTIF(I$1:I4,Zone)=0)*COUNTIF(Zone,"&gt;="&amp;Zone)),ROW(Zone))),100*MOD(MAX(IF(COUNTIF(Zone,"&gt;="&amp;Zone)=MAX((COUNTIF(I$1:I4,Zone)=0)*COUNTIF(Zone,"&gt;="&amp;Zone)),ROW(Zone)+COLUMN(Zone)/100)),1)))&amp;"","")</f>
        <v>4</v>
      </c>
    </row>
    <row r="6" spans="1:11">
      <c r="A6" s="1">
        <v>2</v>
      </c>
      <c r="B6" s="1">
        <v>7</v>
      </c>
      <c r="C6" s="1">
        <v>11</v>
      </c>
      <c r="D6" s="1">
        <v>15</v>
      </c>
      <c r="E6" s="1">
        <v>20</v>
      </c>
      <c r="F6" s="1">
        <v>25</v>
      </c>
      <c r="G6" s="1">
        <v>29</v>
      </c>
      <c r="I6" s="8" t="str">
        <f t="array" aca="1" ref="I6" ca="1">IFERROR(INDIRECT(ADDRESS(MAX(IF(COUNTIF(Zone,"&gt;="&amp;Zone)=MAX((COUNTIF(I$1:I5,Zone)=0)*COUNTIF(Zone,"&gt;="&amp;Zone)),ROW(Zone))),100*MOD(MAX(IF(COUNTIF(Zone,"&gt;="&amp;Zone)=MAX((COUNTIF(I$1:I5,Zone)=0)*COUNTIF(Zone,"&gt;="&amp;Zone)),ROW(Zone)+COLUMN(Zone)/100)),1)))&amp;"","")</f>
        <v>5</v>
      </c>
    </row>
    <row r="7" spans="1:11">
      <c r="A7" s="1">
        <v>3</v>
      </c>
      <c r="B7" s="1">
        <v>8</v>
      </c>
      <c r="C7" s="1">
        <v>12</v>
      </c>
      <c r="D7" s="1">
        <v>16</v>
      </c>
      <c r="E7" s="1">
        <v>21</v>
      </c>
      <c r="F7" s="1">
        <v>26</v>
      </c>
      <c r="G7" s="1">
        <v>30</v>
      </c>
      <c r="I7" s="8" t="str">
        <f t="array" aca="1" ref="I7" ca="1">IFERROR(INDIRECT(ADDRESS(MAX(IF(COUNTIF(Zone,"&gt;="&amp;Zone)=MAX((COUNTIF(I$1:I6,Zone)=0)*COUNTIF(Zone,"&gt;="&amp;Zone)),ROW(Zone))),100*MOD(MAX(IF(COUNTIF(Zone,"&gt;="&amp;Zone)=MAX((COUNTIF(I$1:I6,Zone)=0)*COUNTIF(Zone,"&gt;="&amp;Zone)),ROW(Zone)+COLUMN(Zone)/100)),1)))&amp;"","")</f>
        <v>6</v>
      </c>
    </row>
    <row r="8" spans="1:11" ht="17.25">
      <c r="A8" s="1">
        <v>4</v>
      </c>
      <c r="B8" s="1">
        <v>9</v>
      </c>
      <c r="C8" s="1">
        <v>13</v>
      </c>
      <c r="D8" s="1">
        <v>17</v>
      </c>
      <c r="E8" s="1">
        <v>22</v>
      </c>
      <c r="F8" s="1"/>
      <c r="G8" s="1">
        <v>31</v>
      </c>
      <c r="I8" s="8" t="str">
        <f t="array" aca="1" ref="I8" ca="1">IFERROR(INDIRECT(ADDRESS(MAX(IF(COUNTIF(Zone,"&gt;="&amp;Zone)=MAX((COUNTIF(I$1:I7,Zone)=0)*COUNTIF(Zone,"&gt;="&amp;Zone)),ROW(Zone))),100*MOD(MAX(IF(COUNTIF(Zone,"&gt;="&amp;Zone)=MAX((COUNTIF(I$1:I7,Zone)=0)*COUNTIF(Zone,"&gt;="&amp;Zone)),ROW(Zone)+COLUMN(Zone)/100)),1)))&amp;"","")</f>
        <v>7</v>
      </c>
      <c r="K8" s="10"/>
    </row>
    <row r="9" spans="1:11">
      <c r="A9" s="1">
        <v>5</v>
      </c>
      <c r="B9" s="1"/>
      <c r="C9" s="1"/>
      <c r="D9" s="1"/>
      <c r="E9" s="1"/>
      <c r="F9" s="1"/>
      <c r="G9" s="1"/>
      <c r="I9" s="8" t="str">
        <f t="array" aca="1" ref="I9" ca="1">IFERROR(INDIRECT(ADDRESS(MAX(IF(COUNTIF(Zone,"&gt;="&amp;Zone)=MAX((COUNTIF(I$1:I8,Zone)=0)*COUNTIF(Zone,"&gt;="&amp;Zone)),ROW(Zone))),100*MOD(MAX(IF(COUNTIF(Zone,"&gt;="&amp;Zone)=MAX((COUNTIF(I$1:I8,Zone)=0)*COUNTIF(Zone,"&gt;="&amp;Zone)),ROW(Zone)+COLUMN(Zone)/100)),1)))&amp;"","")</f>
        <v>8</v>
      </c>
    </row>
    <row r="10" spans="1:11">
      <c r="A10" s="1"/>
      <c r="B10" s="1"/>
      <c r="C10" s="1"/>
      <c r="D10" s="1"/>
      <c r="E10" s="1"/>
      <c r="F10" s="6"/>
      <c r="G10" s="6"/>
      <c r="I10" s="8" t="str">
        <f t="array" aca="1" ref="I10" ca="1">IFERROR(INDIRECT(ADDRESS(MAX(IF(COUNTIF(Zone,"&gt;="&amp;Zone)=MAX((COUNTIF(I$1:I9,Zone)=0)*COUNTIF(Zone,"&gt;="&amp;Zone)),ROW(Zone))),100*MOD(MAX(IF(COUNTIF(Zone,"&gt;="&amp;Zone)=MAX((COUNTIF(I$1:I9,Zone)=0)*COUNTIF(Zone,"&gt;="&amp;Zone)),ROW(Zone)+COLUMN(Zone)/100)),1)))&amp;"","")</f>
        <v>9</v>
      </c>
    </row>
    <row r="11" spans="1:11">
      <c r="A11" s="2"/>
      <c r="B11" s="2"/>
      <c r="C11" s="2"/>
      <c r="D11" s="2"/>
      <c r="I11" s="8" t="str">
        <f t="array" aca="1" ref="I11" ca="1">IFERROR(INDIRECT(ADDRESS(MAX(IF(COUNTIF(Zone,"&gt;="&amp;Zone)=MAX((COUNTIF(I$1:I10,Zone)=0)*COUNTIF(Zone,"&gt;="&amp;Zone)),ROW(Zone))),100*MOD(MAX(IF(COUNTIF(Zone,"&gt;="&amp;Zone)=MAX((COUNTIF(I$1:I10,Zone)=0)*COUNTIF(Zone,"&gt;="&amp;Zone)),ROW(Zone)+COLUMN(Zone)/100)),1)))&amp;"","")</f>
        <v>10</v>
      </c>
    </row>
    <row r="12" spans="1:11">
      <c r="A12" s="2"/>
      <c r="B12" s="2"/>
      <c r="C12" s="2"/>
      <c r="D12" s="2"/>
      <c r="I12" s="8" t="str">
        <f t="array" aca="1" ref="I12" ca="1">IFERROR(INDIRECT(ADDRESS(MAX(IF(COUNTIF(Zone,"&gt;="&amp;Zone)=MAX((COUNTIF(I$1:I11,Zone)=0)*COUNTIF(Zone,"&gt;="&amp;Zone)),ROW(Zone))),100*MOD(MAX(IF(COUNTIF(Zone,"&gt;="&amp;Zone)=MAX((COUNTIF(I$1:I11,Zone)=0)*COUNTIF(Zone,"&gt;="&amp;Zone)),ROW(Zone)+COLUMN(Zone)/100)),1)))&amp;"","")</f>
        <v>11</v>
      </c>
    </row>
    <row r="13" spans="1:11">
      <c r="A13" s="2"/>
      <c r="B13" s="2"/>
      <c r="C13" s="2"/>
      <c r="D13" s="2"/>
      <c r="I13" s="8" t="str">
        <f t="array" aca="1" ref="I13" ca="1">IFERROR(INDIRECT(ADDRESS(MAX(IF(COUNTIF(Zone,"&gt;="&amp;Zone)=MAX((COUNTIF(I$1:I12,Zone)=0)*COUNTIF(Zone,"&gt;="&amp;Zone)),ROW(Zone))),100*MOD(MAX(IF(COUNTIF(Zone,"&gt;="&amp;Zone)=MAX((COUNTIF(I$1:I12,Zone)=0)*COUNTIF(Zone,"&gt;="&amp;Zone)),ROW(Zone)+COLUMN(Zone)/100)),1)))&amp;"","")</f>
        <v>12</v>
      </c>
    </row>
    <row r="14" spans="1:11">
      <c r="A14" s="2"/>
      <c r="B14" s="2"/>
      <c r="C14" s="2"/>
      <c r="D14" s="2"/>
      <c r="I14" s="8" t="str">
        <f t="array" aca="1" ref="I14" ca="1">IFERROR(INDIRECT(ADDRESS(MAX(IF(COUNTIF(Zone,"&gt;="&amp;Zone)=MAX((COUNTIF(I$1:I13,Zone)=0)*COUNTIF(Zone,"&gt;="&amp;Zone)),ROW(Zone))),100*MOD(MAX(IF(COUNTIF(Zone,"&gt;="&amp;Zone)=MAX((COUNTIF(I$1:I13,Zone)=0)*COUNTIF(Zone,"&gt;="&amp;Zone)),ROW(Zone)+COLUMN(Zone)/100)),1)))&amp;"","")</f>
        <v>13</v>
      </c>
    </row>
    <row r="15" spans="1:11">
      <c r="A15" s="2"/>
      <c r="B15" s="2"/>
      <c r="C15" s="2"/>
      <c r="D15" s="2"/>
      <c r="I15" s="8" t="str">
        <f t="array" aca="1" ref="I15" ca="1">IFERROR(INDIRECT(ADDRESS(MAX(IF(COUNTIF(Zone,"&gt;="&amp;Zone)=MAX((COUNTIF(I$1:I14,Zone)=0)*COUNTIF(Zone,"&gt;="&amp;Zone)),ROW(Zone))),100*MOD(MAX(IF(COUNTIF(Zone,"&gt;="&amp;Zone)=MAX((COUNTIF(I$1:I14,Zone)=0)*COUNTIF(Zone,"&gt;="&amp;Zone)),ROW(Zone)+COLUMN(Zone)/100)),1)))&amp;"","")</f>
        <v>14</v>
      </c>
    </row>
    <row r="16" spans="1:11">
      <c r="I16" s="8" t="str">
        <f t="array" aca="1" ref="I16" ca="1">IFERROR(INDIRECT(ADDRESS(MAX(IF(COUNTIF(Zone,"&gt;="&amp;Zone)=MAX((COUNTIF(I$1:I15,Zone)=0)*COUNTIF(Zone,"&gt;="&amp;Zone)),ROW(Zone))),100*MOD(MAX(IF(COUNTIF(Zone,"&gt;="&amp;Zone)=MAX((COUNTIF(I$1:I15,Zone)=0)*COUNTIF(Zone,"&gt;="&amp;Zone)),ROW(Zone)+COLUMN(Zone)/100)),1)))&amp;"","")</f>
        <v>15</v>
      </c>
    </row>
    <row r="17" spans="9:9">
      <c r="I17" s="8" t="str">
        <f t="array" aca="1" ref="I17" ca="1">IFERROR(INDIRECT(ADDRESS(MAX(IF(COUNTIF(Zone,"&gt;="&amp;Zone)=MAX((COUNTIF(I$1:I16,Zone)=0)*COUNTIF(Zone,"&gt;="&amp;Zone)),ROW(Zone))),100*MOD(MAX(IF(COUNTIF(Zone,"&gt;="&amp;Zone)=MAX((COUNTIF(I$1:I16,Zone)=0)*COUNTIF(Zone,"&gt;="&amp;Zone)),ROW(Zone)+COLUMN(Zone)/100)),1)))&amp;"","")</f>
        <v>16</v>
      </c>
    </row>
    <row r="18" spans="9:9">
      <c r="I18" s="8" t="str">
        <f t="array" aca="1" ref="I18" ca="1">IFERROR(INDIRECT(ADDRESS(MAX(IF(COUNTIF(Zone,"&gt;="&amp;Zone)=MAX((COUNTIF(I$1:I17,Zone)=0)*COUNTIF(Zone,"&gt;="&amp;Zone)),ROW(Zone))),100*MOD(MAX(IF(COUNTIF(Zone,"&gt;="&amp;Zone)=MAX((COUNTIF(I$1:I17,Zone)=0)*COUNTIF(Zone,"&gt;="&amp;Zone)),ROW(Zone)+COLUMN(Zone)/100)),1)))&amp;"","")</f>
        <v>17</v>
      </c>
    </row>
    <row r="19" spans="9:9">
      <c r="I19" s="8" t="str">
        <f t="array" aca="1" ref="I19" ca="1">IFERROR(INDIRECT(ADDRESS(MAX(IF(COUNTIF(Zone,"&gt;="&amp;Zone)=MAX((COUNTIF(I$1:I18,Zone)=0)*COUNTIF(Zone,"&gt;="&amp;Zone)),ROW(Zone))),100*MOD(MAX(IF(COUNTIF(Zone,"&gt;="&amp;Zone)=MAX((COUNTIF(I$1:I18,Zone)=0)*COUNTIF(Zone,"&gt;="&amp;Zone)),ROW(Zone)+COLUMN(Zone)/100)),1)))&amp;"","")</f>
        <v>18</v>
      </c>
    </row>
    <row r="20" spans="9:9">
      <c r="I20" s="8" t="str">
        <f t="array" aca="1" ref="I20" ca="1">IFERROR(INDIRECT(ADDRESS(MAX(IF(COUNTIF(Zone,"&gt;="&amp;Zone)=MAX((COUNTIF(I$1:I19,Zone)=0)*COUNTIF(Zone,"&gt;="&amp;Zone)),ROW(Zone))),100*MOD(MAX(IF(COUNTIF(Zone,"&gt;="&amp;Zone)=MAX((COUNTIF(I$1:I19,Zone)=0)*COUNTIF(Zone,"&gt;="&amp;Zone)),ROW(Zone)+COLUMN(Zone)/100)),1)))&amp;"","")</f>
        <v>19</v>
      </c>
    </row>
    <row r="21" spans="9:9">
      <c r="I21" s="8" t="str">
        <f t="array" aca="1" ref="I21" ca="1">IFERROR(INDIRECT(ADDRESS(MAX(IF(COUNTIF(Zone,"&gt;="&amp;Zone)=MAX((COUNTIF(I$1:I20,Zone)=0)*COUNTIF(Zone,"&gt;="&amp;Zone)),ROW(Zone))),100*MOD(MAX(IF(COUNTIF(Zone,"&gt;="&amp;Zone)=MAX((COUNTIF(I$1:I20,Zone)=0)*COUNTIF(Zone,"&gt;="&amp;Zone)),ROW(Zone)+COLUMN(Zone)/100)),1)))&amp;"","")</f>
        <v>20</v>
      </c>
    </row>
    <row r="22" spans="9:9">
      <c r="I22" s="8" t="str">
        <f t="array" aca="1" ref="I22" ca="1">IFERROR(INDIRECT(ADDRESS(MAX(IF(COUNTIF(Zone,"&gt;="&amp;Zone)=MAX((COUNTIF(I$1:I21,Zone)=0)*COUNTIF(Zone,"&gt;="&amp;Zone)),ROW(Zone))),100*MOD(MAX(IF(COUNTIF(Zone,"&gt;="&amp;Zone)=MAX((COUNTIF(I$1:I21,Zone)=0)*COUNTIF(Zone,"&gt;="&amp;Zone)),ROW(Zone)+COLUMN(Zone)/100)),1)))&amp;"","")</f>
        <v>21</v>
      </c>
    </row>
    <row r="23" spans="9:9">
      <c r="I23" s="8" t="str">
        <f t="array" aca="1" ref="I23" ca="1">IFERROR(INDIRECT(ADDRESS(MAX(IF(COUNTIF(Zone,"&gt;="&amp;Zone)=MAX((COUNTIF(I$1:I22,Zone)=0)*COUNTIF(Zone,"&gt;="&amp;Zone)),ROW(Zone))),100*MOD(MAX(IF(COUNTIF(Zone,"&gt;="&amp;Zone)=MAX((COUNTIF(I$1:I22,Zone)=0)*COUNTIF(Zone,"&gt;="&amp;Zone)),ROW(Zone)+COLUMN(Zone)/100)),1)))&amp;"","")</f>
        <v>22</v>
      </c>
    </row>
    <row r="24" spans="9:9">
      <c r="I24" s="8" t="str">
        <f t="array" aca="1" ref="I24" ca="1">IFERROR(INDIRECT(ADDRESS(MAX(IF(COUNTIF(Zone,"&gt;="&amp;Zone)=MAX((COUNTIF(I$1:I23,Zone)=0)*COUNTIF(Zone,"&gt;="&amp;Zone)),ROW(Zone))),100*MOD(MAX(IF(COUNTIF(Zone,"&gt;="&amp;Zone)=MAX((COUNTIF(I$1:I23,Zone)=0)*COUNTIF(Zone,"&gt;="&amp;Zone)),ROW(Zone)+COLUMN(Zone)/100)),1)))&amp;"","")</f>
        <v>23</v>
      </c>
    </row>
    <row r="25" spans="9:9">
      <c r="I25" s="8" t="str">
        <f t="array" aca="1" ref="I25" ca="1">IFERROR(INDIRECT(ADDRESS(MAX(IF(COUNTIF(Zone,"&gt;="&amp;Zone)=MAX((COUNTIF(I$1:I24,Zone)=0)*COUNTIF(Zone,"&gt;="&amp;Zone)),ROW(Zone))),100*MOD(MAX(IF(COUNTIF(Zone,"&gt;="&amp;Zone)=MAX((COUNTIF(I$1:I24,Zone)=0)*COUNTIF(Zone,"&gt;="&amp;Zone)),ROW(Zone)+COLUMN(Zone)/100)),1)))&amp;"","")</f>
        <v>24</v>
      </c>
    </row>
    <row r="26" spans="9:9">
      <c r="I26" s="8" t="str">
        <f t="array" aca="1" ref="I26" ca="1">IFERROR(INDIRECT(ADDRESS(MAX(IF(COUNTIF(Zone,"&gt;="&amp;Zone)=MAX((COUNTIF(I$1:I25,Zone)=0)*COUNTIF(Zone,"&gt;="&amp;Zone)),ROW(Zone))),100*MOD(MAX(IF(COUNTIF(Zone,"&gt;="&amp;Zone)=MAX((COUNTIF(I$1:I25,Zone)=0)*COUNTIF(Zone,"&gt;="&amp;Zone)),ROW(Zone)+COLUMN(Zone)/100)),1)))&amp;"","")</f>
        <v>25</v>
      </c>
    </row>
    <row r="27" spans="9:9">
      <c r="I27" s="8" t="str">
        <f t="array" aca="1" ref="I27" ca="1">IFERROR(INDIRECT(ADDRESS(MAX(IF(COUNTIF(Zone,"&gt;="&amp;Zone)=MAX((COUNTIF(I$1:I26,Zone)=0)*COUNTIF(Zone,"&gt;="&amp;Zone)),ROW(Zone))),100*MOD(MAX(IF(COUNTIF(Zone,"&gt;="&amp;Zone)=MAX((COUNTIF(I$1:I26,Zone)=0)*COUNTIF(Zone,"&gt;="&amp;Zone)),ROW(Zone)+COLUMN(Zone)/100)),1)))&amp;"","")</f>
        <v>26</v>
      </c>
    </row>
    <row r="28" spans="9:9">
      <c r="I28" s="8" t="str">
        <f t="array" aca="1" ref="I28" ca="1">IFERROR(INDIRECT(ADDRESS(MAX(IF(COUNTIF(Zone,"&gt;="&amp;Zone)=MAX((COUNTIF(I$1:I27,Zone)=0)*COUNTIF(Zone,"&gt;="&amp;Zone)),ROW(Zone))),100*MOD(MAX(IF(COUNTIF(Zone,"&gt;="&amp;Zone)=MAX((COUNTIF(I$1:I27,Zone)=0)*COUNTIF(Zone,"&gt;="&amp;Zone)),ROW(Zone)+COLUMN(Zone)/100)),1)))&amp;"","")</f>
        <v>27</v>
      </c>
    </row>
    <row r="29" spans="9:9">
      <c r="I29" s="8" t="str">
        <f t="array" aca="1" ref="I29" ca="1">IFERROR(INDIRECT(ADDRESS(MAX(IF(COUNTIF(Zone,"&gt;="&amp;Zone)=MAX((COUNTIF(I$1:I28,Zone)=0)*COUNTIF(Zone,"&gt;="&amp;Zone)),ROW(Zone))),100*MOD(MAX(IF(COUNTIF(Zone,"&gt;="&amp;Zone)=MAX((COUNTIF(I$1:I28,Zone)=0)*COUNTIF(Zone,"&gt;="&amp;Zone)),ROW(Zone)+COLUMN(Zone)/100)),1)))&amp;"","")</f>
        <v>28</v>
      </c>
    </row>
    <row r="30" spans="9:9">
      <c r="I30" s="8" t="str">
        <f t="array" aca="1" ref="I30" ca="1">IFERROR(INDIRECT(ADDRESS(MAX(IF(COUNTIF(Zone,"&gt;="&amp;Zone)=MAX((COUNTIF(I$1:I29,Zone)=0)*COUNTIF(Zone,"&gt;="&amp;Zone)),ROW(Zone))),100*MOD(MAX(IF(COUNTIF(Zone,"&gt;="&amp;Zone)=MAX((COUNTIF(I$1:I29,Zone)=0)*COUNTIF(Zone,"&gt;="&amp;Zone)),ROW(Zone)+COLUMN(Zone)/100)),1)))&amp;"","")</f>
        <v>29</v>
      </c>
    </row>
    <row r="31" spans="9:9">
      <c r="I31" s="8" t="str">
        <f t="array" aca="1" ref="I31" ca="1">IFERROR(INDIRECT(ADDRESS(MAX(IF(COUNTIF(Zone,"&gt;="&amp;Zone)=MAX((COUNTIF(I$1:I30,Zone)=0)*COUNTIF(Zone,"&gt;="&amp;Zone)),ROW(Zone))),100*MOD(MAX(IF(COUNTIF(Zone,"&gt;="&amp;Zone)=MAX((COUNTIF(I$1:I30,Zone)=0)*COUNTIF(Zone,"&gt;="&amp;Zone)),ROW(Zone)+COLUMN(Zone)/100)),1)))&amp;"","")</f>
        <v>30</v>
      </c>
    </row>
    <row r="32" spans="9:9">
      <c r="I32" s="8" t="str">
        <f t="array" aca="1" ref="I32" ca="1">IFERROR(INDIRECT(ADDRESS(MAX(IF(COUNTIF(Zone,"&gt;="&amp;Zone)=MAX((COUNTIF(I$1:I31,Zone)=0)*COUNTIF(Zone,"&gt;="&amp;Zone)),ROW(Zone))),100*MOD(MAX(IF(COUNTIF(Zone,"&gt;="&amp;Zone)=MAX((COUNTIF(I$1:I31,Zone)=0)*COUNTIF(Zone,"&gt;="&amp;Zone)),ROW(Zone)+COLUMN(Zone)/100)),1)))&amp;"","")</f>
        <v>31</v>
      </c>
    </row>
    <row r="33" spans="9:9">
      <c r="I33" s="8" t="str">
        <f t="array" aca="1" ref="I33" ca="1">IFERROR(INDIRECT(ADDRESS(MAX(IF(COUNTIF(Zone,"&gt;="&amp;Zone)=MAX((COUNTIF(I$1:I32,Zone)=0)*COUNTIF(Zone,"&gt;="&amp;Zone)),ROW(Zone))),100*MOD(MAX(IF(COUNTIF(Zone,"&gt;="&amp;Zone)=MAX((COUNTIF(I$1:I32,Zone)=0)*COUNTIF(Zone,"&gt;="&amp;Zone)),ROW(Zone)+COLUMN(Zone)/100)),1)))&amp;"","")</f>
        <v>52</v>
      </c>
    </row>
  </sheetData>
  <mergeCells count="2">
    <mergeCell ref="A1:B1"/>
    <mergeCell ref="C1:D1"/>
  </mergeCells>
  <dataValidations count="1">
    <dataValidation type="list" allowBlank="1" showInputMessage="1" showErrorMessage="1" sqref="K2">
      <formula1>OFFSET($I$2,,,COUNTIF($I$2:$I$100,"&gt;&lt;"))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64086D6-BF1C-42BD-9E3D-50DB0B7C8DF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Zone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Test</cp:lastModifiedBy>
  <dcterms:created xsi:type="dcterms:W3CDTF">2021-08-02T13:41:45Z</dcterms:created>
  <dcterms:modified xsi:type="dcterms:W3CDTF">2022-12-23T09:44:40Z</dcterms:modified>
</cp:coreProperties>
</file>