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/>
  </bookViews>
  <sheets>
    <sheet name="Feuil2" sheetId="2" r:id="rId1"/>
  </sheets>
  <calcPr calcId="125725"/>
</workbook>
</file>

<file path=xl/calcChain.xml><?xml version="1.0" encoding="utf-8"?>
<calcChain xmlns="http://schemas.openxmlformats.org/spreadsheetml/2006/main">
  <c r="B5" i="2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D3"/>
</calcChain>
</file>

<file path=xl/sharedStrings.xml><?xml version="1.0" encoding="utf-8"?>
<sst xmlns="http://schemas.openxmlformats.org/spreadsheetml/2006/main" count="30" uniqueCount="28">
  <si>
    <t>Heure début</t>
  </si>
  <si>
    <t>Heure fin</t>
  </si>
  <si>
    <t>Temps de travail :</t>
  </si>
  <si>
    <t>07:00</t>
  </si>
  <si>
    <t>07:30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</si>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</sst>
</file>

<file path=xl/styles.xml><?xml version="1.0" encoding="utf-8"?>
<styleSheet xmlns="http://schemas.openxmlformats.org/spreadsheetml/2006/main">
  <numFmts count="1">
    <numFmt numFmtId="165" formatCode="h:mm;@"/>
  </numFmts>
  <fonts count="2">
    <font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vertical="center"/>
    </xf>
    <xf numFmtId="0" fontId="1" fillId="0" borderId="0" xfId="0" applyFont="1"/>
  </cellXfs>
  <cellStyles count="1">
    <cellStyle name="Normal" xfId="0" builtinId="0"/>
  </cellStyles>
  <dxfs count="31">
    <dxf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3" tint="0.79998168889431442"/>
        <name val="Calibri"/>
        <scheme val="minor"/>
      </font>
    </dxf>
    <dxf>
      <numFmt numFmtId="165" formatCode="h:mm;@"/>
    </dxf>
  </dxfs>
  <tableStyles count="0" defaultTableStyle="TableStyleMedium2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2:AB3" totalsRowShown="0" dataDxfId="4">
  <tableColumns count="25">
    <tableColumn id="1" name="07:00" dataDxfId="29">
      <calculatedColumnFormula>IF(AND($A3&lt;=D$2,$B3&gt;=D$2),"o","")</calculatedColumnFormula>
    </tableColumn>
    <tableColumn id="2" name="07:30" dataDxfId="28">
      <calculatedColumnFormula>IF(AND($A3&lt;=E$2,$B3&gt;=E$2),"o","")</calculatedColumnFormula>
    </tableColumn>
    <tableColumn id="3" name="08:00" dataDxfId="27">
      <calculatedColumnFormula>IF(AND($A3&lt;=F$2,$B3&gt;=F$2),"o","")</calculatedColumnFormula>
    </tableColumn>
    <tableColumn id="4" name="08:30" dataDxfId="26">
      <calculatedColumnFormula>IF(AND($A3&lt;=G$2,$B3&gt;=G$2),"o","")</calculatedColumnFormula>
    </tableColumn>
    <tableColumn id="5" name="09:00" dataDxfId="25">
      <calculatedColumnFormula>IF(AND($A3&lt;=H$2,$B3&gt;=H$2),"o","")</calculatedColumnFormula>
    </tableColumn>
    <tableColumn id="6" name="09:30" dataDxfId="24">
      <calculatedColumnFormula>IF(AND($A3&lt;=I$2,$B3&gt;=I$2),"o","")</calculatedColumnFormula>
    </tableColumn>
    <tableColumn id="7" name="10:00" dataDxfId="23">
      <calculatedColumnFormula>IF(AND($A3&lt;=J$2,$B3&gt;=J$2),"o","")</calculatedColumnFormula>
    </tableColumn>
    <tableColumn id="8" name="10:30" dataDxfId="22">
      <calculatedColumnFormula>IF(AND($A3&lt;=K$2,$B3&gt;=K$2),"o","")</calculatedColumnFormula>
    </tableColumn>
    <tableColumn id="9" name="11:00" dataDxfId="21">
      <calculatedColumnFormula>IF(AND($A3&lt;=L$2,$B3&gt;=L$2),"o","")</calculatedColumnFormula>
    </tableColumn>
    <tableColumn id="10" name="11:30" dataDxfId="20">
      <calculatedColumnFormula>IF(AND($A3&lt;=M$2,$B3&gt;=M$2),"o","")</calculatedColumnFormula>
    </tableColumn>
    <tableColumn id="11" name="12:00" dataDxfId="19">
      <calculatedColumnFormula>IF(AND($A3&lt;=N$2,$B3&gt;=N$2),"o","")</calculatedColumnFormula>
    </tableColumn>
    <tableColumn id="12" name="12:30" dataDxfId="18">
      <calculatedColumnFormula>IF(AND($A3&lt;=O$2,$B3&gt;=O$2),"o","")</calculatedColumnFormula>
    </tableColumn>
    <tableColumn id="25" name="13:00" dataDxfId="17">
      <calculatedColumnFormula>IF(AND($A3&lt;=P$2,$B3&gt;=P$2),"o","")</calculatedColumnFormula>
    </tableColumn>
    <tableColumn id="26" name="13:30" dataDxfId="16">
      <calculatedColumnFormula>IF(AND($A3&lt;=Q$2,$B3&gt;=Q$2),"o","")</calculatedColumnFormula>
    </tableColumn>
    <tableColumn id="27" name="14:00" dataDxfId="15">
      <calculatedColumnFormula>IF(AND($A3&lt;=R$2,$B3&gt;=R$2),"o","")</calculatedColumnFormula>
    </tableColumn>
    <tableColumn id="28" name="14:30" dataDxfId="14">
      <calculatedColumnFormula>IF(AND($A3&lt;=S$2,$B3&gt;=S$2),"o","")</calculatedColumnFormula>
    </tableColumn>
    <tableColumn id="29" name="15:00" dataDxfId="13">
      <calculatedColumnFormula>IF(AND($A3&lt;=T$2,$B3&gt;=T$2),"o","")</calculatedColumnFormula>
    </tableColumn>
    <tableColumn id="30" name="15:30" dataDxfId="12">
      <calculatedColumnFormula>IF(AND($A3&lt;=U$2,$B3&gt;=U$2),"o","")</calculatedColumnFormula>
    </tableColumn>
    <tableColumn id="31" name="16:00" dataDxfId="11">
      <calculatedColumnFormula>IF(AND($A3&lt;=V$2,$B3&gt;=V$2),"o","")</calculatedColumnFormula>
    </tableColumn>
    <tableColumn id="32" name="16:30" dataDxfId="10">
      <calculatedColumnFormula>IF(AND($A3&lt;=W$2,$B3&gt;=W$2),"o","")</calculatedColumnFormula>
    </tableColumn>
    <tableColumn id="33" name="17:00" dataDxfId="9">
      <calculatedColumnFormula>IF(AND($A3&lt;=X$2,$B3&gt;=X$2),"o","")</calculatedColumnFormula>
    </tableColumn>
    <tableColumn id="34" name="17:30" dataDxfId="8">
      <calculatedColumnFormula>IF(AND($A3&lt;=Y$2,$B3&gt;=Y$2),"o","")</calculatedColumnFormula>
    </tableColumn>
    <tableColumn id="35" name="18:00" dataDxfId="7">
      <calculatedColumnFormula>IF(AND($A3&lt;=Z$2,$B3&gt;=Z$2),"o","")</calculatedColumnFormula>
    </tableColumn>
    <tableColumn id="36" name="18:30" dataDxfId="6">
      <calculatedColumnFormula>IF(AND($A3&lt;=AA$2,$B3&gt;=AA$2),"o","")</calculatedColumnFormula>
    </tableColumn>
    <tableColumn id="37" name="19:00" dataDxfId="5">
      <calculatedColumnFormula>IF(AND($A3&lt;=AB$2,$B3&gt;=AB$2),"o","")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B3" totalsRowShown="0">
  <autoFilter ref="A2:B3"/>
  <tableColumns count="2">
    <tableColumn id="1" name="Heure début" dataDxfId="30"/>
    <tableColumn id="2" name="Heure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B5"/>
  <sheetViews>
    <sheetView tabSelected="1" workbookViewId="0">
      <selection activeCell="D18" sqref="D18"/>
    </sheetView>
  </sheetViews>
  <sheetFormatPr baseColWidth="10" defaultColWidth="6.42578125" defaultRowHeight="15"/>
  <cols>
    <col min="1" max="1" width="15.7109375" customWidth="1"/>
    <col min="2" max="2" width="13" customWidth="1"/>
    <col min="4" max="4" width="6.42578125" customWidth="1"/>
  </cols>
  <sheetData>
    <row r="2" spans="1:28">
      <c r="A2" t="s">
        <v>0</v>
      </c>
      <c r="B2" t="s">
        <v>1</v>
      </c>
      <c r="D2" s="2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</row>
    <row r="3" spans="1:28">
      <c r="A3" s="1" t="s">
        <v>5</v>
      </c>
      <c r="B3" t="s">
        <v>10</v>
      </c>
      <c r="D3" s="4" t="str">
        <f>IF(AND($A3&lt;=D$2,$B3&gt;=D$2),"o","")</f>
        <v/>
      </c>
      <c r="E3" s="4" t="str">
        <f t="shared" ref="E3:AB3" si="0">IF(AND($A3&lt;=E$2,$B3&gt;=E$2),"o","")</f>
        <v/>
      </c>
      <c r="F3" s="4" t="str">
        <f t="shared" si="0"/>
        <v>o</v>
      </c>
      <c r="G3" s="4" t="str">
        <f t="shared" si="0"/>
        <v>o</v>
      </c>
      <c r="H3" s="4" t="str">
        <f t="shared" si="0"/>
        <v>o</v>
      </c>
      <c r="I3" s="4" t="str">
        <f t="shared" si="0"/>
        <v>o</v>
      </c>
      <c r="J3" s="4" t="str">
        <f t="shared" si="0"/>
        <v>o</v>
      </c>
      <c r="K3" s="4" t="str">
        <f t="shared" si="0"/>
        <v>o</v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5" spans="1:28">
      <c r="A5" t="s">
        <v>2</v>
      </c>
      <c r="B5" s="1">
        <f>B3-A3</f>
        <v>0.10416666666666669</v>
      </c>
    </row>
  </sheetData>
  <conditionalFormatting sqref="D3:AB3">
    <cfRule type="expression" dxfId="1" priority="1">
      <formula>D3="o"</formula>
    </cfRule>
  </conditionalFormatting>
  <dataValidations count="1">
    <dataValidation type="list" allowBlank="1" showInputMessage="1" showErrorMessage="1" sqref="A3:B3">
      <formula1>$D$2:$AB$2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Test</cp:lastModifiedBy>
  <dcterms:created xsi:type="dcterms:W3CDTF">2021-07-05T17:28:00Z</dcterms:created>
  <dcterms:modified xsi:type="dcterms:W3CDTF">2022-06-06T11:06:05Z</dcterms:modified>
</cp:coreProperties>
</file>