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a="1"/>
  <c r="A2" s="1"/>
  <c r="A3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9" a="1"/>
  <c r="A49" s="1"/>
  <c r="A50" a="1"/>
  <c r="A50" s="1"/>
  <c r="A1" a="1"/>
  <c r="A1" s="1"/>
</calcChain>
</file>

<file path=xl/sharedStrings.xml><?xml version="1.0" encoding="utf-8"?>
<sst xmlns="http://schemas.openxmlformats.org/spreadsheetml/2006/main" count="12" uniqueCount="12">
  <si>
    <t>leroy merlin</t>
  </si>
  <si>
    <t>top merlin</t>
  </si>
  <si>
    <t>nord sud</t>
  </si>
  <si>
    <t>Leroy du nord</t>
  </si>
  <si>
    <t>deco au Top</t>
  </si>
  <si>
    <t>decopart</t>
  </si>
  <si>
    <t>leroypalain</t>
  </si>
  <si>
    <t>Merci.</t>
  </si>
  <si>
    <t xml:space="preserve">En D3, ma liste deroulante, il faudrait quand tapant par exemple merl  la liste ce réduisse et ne propose que ce qui contient merl </t>
  </si>
  <si>
    <t>Taper une partie du mot à rechercher</t>
  </si>
  <si>
    <r>
      <t xml:space="preserve">Ps: Petite macro qui permet de vider la cellule D1 &amp; D3 si l'on clic dans la cellule D1  (confort) donc </t>
    </r>
    <r>
      <rPr>
        <b/>
        <i/>
        <sz val="11"/>
        <color rgb="FFFF0000"/>
        <rFont val="Calibri"/>
        <family val="2"/>
        <scheme val="minor"/>
      </rPr>
      <t>activer</t>
    </r>
    <r>
      <rPr>
        <sz val="11"/>
        <color rgb="FFFF0000"/>
        <rFont val="Calibri"/>
        <family val="2"/>
        <scheme val="minor"/>
      </rPr>
      <t xml:space="preserve"> les macro au lancement du fichier….. *sinon supprimer la macro si cela ne vous interresse pas </t>
    </r>
  </si>
  <si>
    <r>
      <t>et enregistrer le fichier en</t>
    </r>
    <r>
      <rPr>
        <b/>
        <i/>
        <sz val="11"/>
        <color rgb="FFFF0000"/>
        <rFont val="Calibri"/>
        <family val="2"/>
        <scheme val="minor"/>
      </rPr>
      <t xml:space="preserve"> .xlsx</t>
    </r>
    <r>
      <rPr>
        <sz val="11"/>
        <color rgb="FFFF0000"/>
        <rFont val="Calibri"/>
        <family val="2"/>
        <scheme val="minor"/>
      </rPr>
      <t xml:space="preserve"> à la place du</t>
    </r>
    <r>
      <rPr>
        <b/>
        <i/>
        <sz val="11"/>
        <color rgb="FFFF0000"/>
        <rFont val="Calibri"/>
        <family val="2"/>
        <scheme val="minor"/>
      </rPr>
      <t xml:space="preserve"> .xlsm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</si>
</sst>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133351</xdr:colOff>
      <xdr:row>0</xdr:row>
      <xdr:rowOff>114300</xdr:rowOff>
    </xdr:from>
    <xdr:to>
      <xdr:col>4</xdr:col>
      <xdr:colOff>733425</xdr:colOff>
      <xdr:row>0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280A4B0A-00B4-41C9-A48E-E1755D9F4ADE}"/>
            </a:ext>
          </a:extLst>
        </xdr:cNvPr>
        <xdr:cNvCxnSpPr/>
      </xdr:nvCxnSpPr>
      <xdr:spPr>
        <a:xfrm flipH="1">
          <a:off x="2590801" y="114300"/>
          <a:ext cx="600074" cy="0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133351</xdr:colOff>
      <xdr:row>2</xdr:row>
      <xdr:rowOff>95250</xdr:rowOff>
    </xdr:from>
    <xdr:to>
      <xdr:col>4</xdr:col>
      <xdr:colOff>733425</xdr:colOff>
      <xdr:row>2</xdr:row>
      <xdr:rowOff>95250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280A4B0A-00B4-41C9-A48E-E1755D9F4ADE}"/>
            </a:ext>
          </a:extLst>
        </xdr:cNvPr>
        <xdr:cNvCxnSpPr/>
      </xdr:nvCxnSpPr>
      <xdr:spPr>
        <a:xfrm flipH="1">
          <a:off x="2590801" y="476250"/>
          <a:ext cx="600074" cy="0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8"/>
  <sheetViews>
    <sheetView workbookViewId="0">
      <selection activeCell="B42" sqref="B42"/>
    </sheetView>
  </sheetViews>
  <sheetFormatPr baseColWidth="10" defaultRowHeight="15"/>
  <sheetData>
    <row r="2" spans="1:6">
      <c r="A2" t="s">
        <v>0</v>
      </c>
    </row>
    <row r="3" spans="1:6">
      <c r="A3" t="s">
        <v>1</v>
      </c>
      <c r="F3" s="1"/>
    </row>
    <row r="4" spans="1:6">
      <c r="A4" t="s">
        <v>3</v>
      </c>
    </row>
    <row r="5" spans="1:6">
      <c r="A5" t="s">
        <v>2</v>
      </c>
    </row>
    <row r="6" spans="1:6">
      <c r="A6" t="s">
        <v>4</v>
      </c>
    </row>
    <row r="7" spans="1:6">
      <c r="A7" t="s">
        <v>5</v>
      </c>
    </row>
    <row r="8" spans="1:6">
      <c r="A8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"/>
  <sheetViews>
    <sheetView tabSelected="1" topLeftCell="B1" workbookViewId="0">
      <selection activeCell="T35" sqref="T35"/>
    </sheetView>
  </sheetViews>
  <sheetFormatPr baseColWidth="10" defaultRowHeight="15"/>
  <cols>
    <col min="1" max="1" width="30.7109375" hidden="1" customWidth="1"/>
    <col min="2" max="2" width="9.5703125" customWidth="1"/>
    <col min="4" max="4" width="15.85546875" customWidth="1"/>
  </cols>
  <sheetData>
    <row r="1" spans="1:7">
      <c r="A1" t="str">
        <f t="array" ref="A1">IF(ISERROR(INDEX(Feuil1!$A$2:$A$51,SMALL(IF(ISERROR(SEARCH("*"&amp;$D$1&amp;"*",Feuil1!$A$2:$A$51)),"",ROW(Feuil1!$A$2:$A$51)-1),ROW(Feuil1!A1)))),"",INDEX(Feuil1!$A$2:$A$51,SMALL(IF(ISERROR(SEARCH("*"&amp;$D$1&amp;"*",Feuil1!$A$2:$A$51)),"",ROW(Feuil1!$A$2:$A$51)-1),ROW(Feuil1!A1))))</f>
        <v>leroy merlin</v>
      </c>
      <c r="D1" s="2"/>
      <c r="F1" t="s">
        <v>9</v>
      </c>
    </row>
    <row r="2" spans="1:7">
      <c r="A2" t="str">
        <f t="array" ref="A2">IF(ISERROR(INDEX(Feuil1!$A$2:$A$51,SMALL(IF(ISERROR(SEARCH("*"&amp;$D$1&amp;"*",Feuil1!$A$2:$A$51)),"",ROW(Feuil1!$A$2:$A$51)-1),ROW(Feuil1!A2)))),"",INDEX(Feuil1!$A$2:$A$51,SMALL(IF(ISERROR(SEARCH("*"&amp;$D$1&amp;"*",Feuil1!$A$2:$A$51)),"",ROW(Feuil1!$A$2:$A$51)-1),ROW(Feuil1!A2))))</f>
        <v>top merlin</v>
      </c>
    </row>
    <row r="3" spans="1:7">
      <c r="A3" t="str">
        <f t="array" ref="A3">IF(ISERROR(INDEX(Feuil1!$A$2:$A$51,SMALL(IF(ISERROR(SEARCH("*"&amp;$D$1&amp;"*",Feuil1!$A$2:$A$51)),"",ROW(Feuil1!$A$2:$A$51)-1),ROW(Feuil1!A3)))),"",INDEX(Feuil1!$A$2:$A$51,SMALL(IF(ISERROR(SEARCH("*"&amp;$D$1&amp;"*",Feuil1!$A$2:$A$51)),"",ROW(Feuil1!$A$2:$A$51)-1),ROW(Feuil1!A3))))</f>
        <v>Leroy du nord</v>
      </c>
      <c r="D3" s="3"/>
      <c r="F3" t="s">
        <v>8</v>
      </c>
    </row>
    <row r="4" spans="1:7">
      <c r="A4" t="str">
        <f t="array" ref="A4">IF(ISERROR(INDEX(Feuil1!$A$2:$A$51,SMALL(IF(ISERROR(SEARCH("*"&amp;$D$1&amp;"*",Feuil1!$A$2:$A$51)),"",ROW(Feuil1!$A$2:$A$51)-1),ROW(Feuil1!A4)))),"",INDEX(Feuil1!$A$2:$A$51,SMALL(IF(ISERROR(SEARCH("*"&amp;$D$1&amp;"*",Feuil1!$A$2:$A$51)),"",ROW(Feuil1!$A$2:$A$51)-1),ROW(Feuil1!A4))))</f>
        <v>nord sud</v>
      </c>
    </row>
    <row r="5" spans="1:7">
      <c r="A5" t="str">
        <f t="array" ref="A5">IF(ISERROR(INDEX(Feuil1!$A$2:$A$51,SMALL(IF(ISERROR(SEARCH("*"&amp;$D$1&amp;"*",Feuil1!$A$2:$A$51)),"",ROW(Feuil1!$A$2:$A$51)-1),ROW(Feuil1!A5)))),"",INDEX(Feuil1!$A$2:$A$51,SMALL(IF(ISERROR(SEARCH("*"&amp;$D$1&amp;"*",Feuil1!$A$2:$A$51)),"",ROW(Feuil1!$A$2:$A$51)-1),ROW(Feuil1!A5))))</f>
        <v>deco au Top</v>
      </c>
      <c r="G5" t="s">
        <v>7</v>
      </c>
    </row>
    <row r="6" spans="1:7">
      <c r="A6" t="str">
        <f t="array" ref="A6">IF(ISERROR(INDEX(Feuil1!$A$2:$A$51,SMALL(IF(ISERROR(SEARCH("*"&amp;$D$1&amp;"*",Feuil1!$A$2:$A$51)),"",ROW(Feuil1!$A$2:$A$51)-1),ROW(Feuil1!A6)))),"",INDEX(Feuil1!$A$2:$A$51,SMALL(IF(ISERROR(SEARCH("*"&amp;$D$1&amp;"*",Feuil1!$A$2:$A$51)),"",ROW(Feuil1!$A$2:$A$51)-1),ROW(Feuil1!A6))))</f>
        <v>decopart</v>
      </c>
    </row>
    <row r="7" spans="1:7">
      <c r="A7" t="str">
        <f t="array" ref="A7">IF(ISERROR(INDEX(Feuil1!$A$2:$A$51,SMALL(IF(ISERROR(SEARCH("*"&amp;$D$1&amp;"*",Feuil1!$A$2:$A$51)),"",ROW(Feuil1!$A$2:$A$51)-1),ROW(Feuil1!A7)))),"",INDEX(Feuil1!$A$2:$A$51,SMALL(IF(ISERROR(SEARCH("*"&amp;$D$1&amp;"*",Feuil1!$A$2:$A$51)),"",ROW(Feuil1!$A$2:$A$51)-1),ROW(Feuil1!A7))))</f>
        <v>leroypalain</v>
      </c>
    </row>
    <row r="8" spans="1:7">
      <c r="A8" t="str">
        <f t="array" ref="A8">IF(ISERROR(INDEX(Feuil1!$A$2:$A$51,SMALL(IF(ISERROR(SEARCH("*"&amp;$D$1&amp;"*",Feuil1!$A$2:$A$51)),"",ROW(Feuil1!$A$2:$A$51)-1),ROW(Feuil1!A8)))),"",INDEX(Feuil1!$A$2:$A$51,SMALL(IF(ISERROR(SEARCH("*"&amp;$D$1&amp;"*",Feuil1!$A$2:$A$51)),"",ROW(Feuil1!$A$2:$A$51)-1),ROW(Feuil1!A8))))</f>
        <v/>
      </c>
    </row>
    <row r="9" spans="1:7">
      <c r="A9" t="str">
        <f t="array" ref="A9">IF(ISERROR(INDEX(Feuil1!$A$2:$A$51,SMALL(IF(ISERROR(SEARCH("*"&amp;$D$1&amp;"*",Feuil1!$A$2:$A$51)),"",ROW(Feuil1!$A$2:$A$51)-1),ROW(Feuil1!A9)))),"",INDEX(Feuil1!$A$2:$A$51,SMALL(IF(ISERROR(SEARCH("*"&amp;$D$1&amp;"*",Feuil1!$A$2:$A$51)),"",ROW(Feuil1!$A$2:$A$51)-1),ROW(Feuil1!A9))))</f>
        <v/>
      </c>
      <c r="F9" s="4" t="s">
        <v>10</v>
      </c>
    </row>
    <row r="10" spans="1:7">
      <c r="A10" t="str">
        <f t="array" ref="A10">IF(ISERROR(INDEX(Feuil1!$A$2:$A$51,SMALL(IF(ISERROR(SEARCH("*"&amp;$D$1&amp;"*",Feuil1!$A$2:$A$51)),"",ROW(Feuil1!$A$2:$A$51)-1),ROW(Feuil1!A10)))),"",INDEX(Feuil1!$A$2:$A$51,SMALL(IF(ISERROR(SEARCH("*"&amp;$D$1&amp;"*",Feuil1!$A$2:$A$51)),"",ROW(Feuil1!$A$2:$A$51)-1),ROW(Feuil1!A10))))</f>
        <v/>
      </c>
      <c r="F10" s="4" t="s">
        <v>11</v>
      </c>
    </row>
    <row r="11" spans="1:7">
      <c r="A11" t="str">
        <f t="array" ref="A11">IF(ISERROR(INDEX(Feuil1!$A$2:$A$51,SMALL(IF(ISERROR(SEARCH("*"&amp;$D$1&amp;"*",Feuil1!$A$2:$A$51)),"",ROW(Feuil1!$A$2:$A$51)-1),ROW(Feuil1!A11)))),"",INDEX(Feuil1!$A$2:$A$51,SMALL(IF(ISERROR(SEARCH("*"&amp;$D$1&amp;"*",Feuil1!$A$2:$A$51)),"",ROW(Feuil1!$A$2:$A$51)-1),ROW(Feuil1!A11))))</f>
        <v/>
      </c>
    </row>
    <row r="12" spans="1:7">
      <c r="A12" t="str">
        <f t="array" ref="A12">IF(ISERROR(INDEX(Feuil1!$A$2:$A$51,SMALL(IF(ISERROR(SEARCH("*"&amp;$D$1&amp;"*",Feuil1!$A$2:$A$51)),"",ROW(Feuil1!$A$2:$A$51)-1),ROW(Feuil1!A12)))),"",INDEX(Feuil1!$A$2:$A$51,SMALL(IF(ISERROR(SEARCH("*"&amp;$D$1&amp;"*",Feuil1!$A$2:$A$51)),"",ROW(Feuil1!$A$2:$A$51)-1),ROW(Feuil1!A12))))</f>
        <v/>
      </c>
    </row>
    <row r="13" spans="1:7">
      <c r="A13" t="str">
        <f t="array" ref="A13">IF(ISERROR(INDEX(Feuil1!$A$2:$A$51,SMALL(IF(ISERROR(SEARCH("*"&amp;$D$1&amp;"*",Feuil1!$A$2:$A$51)),"",ROW(Feuil1!$A$2:$A$51)-1),ROW(Feuil1!A13)))),"",INDEX(Feuil1!$A$2:$A$51,SMALL(IF(ISERROR(SEARCH("*"&amp;$D$1&amp;"*",Feuil1!$A$2:$A$51)),"",ROW(Feuil1!$A$2:$A$51)-1),ROW(Feuil1!A13))))</f>
        <v/>
      </c>
    </row>
    <row r="14" spans="1:7">
      <c r="A14" t="str">
        <f t="array" ref="A14">IF(ISERROR(INDEX(Feuil1!$A$2:$A$51,SMALL(IF(ISERROR(SEARCH("*"&amp;$D$1&amp;"*",Feuil1!$A$2:$A$51)),"",ROW(Feuil1!$A$2:$A$51)-1),ROW(Feuil1!A14)))),"",INDEX(Feuil1!$A$2:$A$51,SMALL(IF(ISERROR(SEARCH("*"&amp;$D$1&amp;"*",Feuil1!$A$2:$A$51)),"",ROW(Feuil1!$A$2:$A$51)-1),ROW(Feuil1!A14))))</f>
        <v/>
      </c>
    </row>
    <row r="15" spans="1:7">
      <c r="A15" t="str">
        <f t="array" ref="A15">IF(ISERROR(INDEX(Feuil1!$A$2:$A$51,SMALL(IF(ISERROR(SEARCH("*"&amp;$D$1&amp;"*",Feuil1!$A$2:$A$51)),"",ROW(Feuil1!$A$2:$A$51)-1),ROW(Feuil1!A15)))),"",INDEX(Feuil1!$A$2:$A$51,SMALL(IF(ISERROR(SEARCH("*"&amp;$D$1&amp;"*",Feuil1!$A$2:$A$51)),"",ROW(Feuil1!$A$2:$A$51)-1),ROW(Feuil1!A15))))</f>
        <v/>
      </c>
    </row>
    <row r="16" spans="1:7">
      <c r="A16" t="str">
        <f t="array" ref="A16">IF(ISERROR(INDEX(Feuil1!$A$2:$A$51,SMALL(IF(ISERROR(SEARCH("*"&amp;$D$1&amp;"*",Feuil1!$A$2:$A$51)),"",ROW(Feuil1!$A$2:$A$51)-1),ROW(Feuil1!A16)))),"",INDEX(Feuil1!$A$2:$A$51,SMALL(IF(ISERROR(SEARCH("*"&amp;$D$1&amp;"*",Feuil1!$A$2:$A$51)),"",ROW(Feuil1!$A$2:$A$51)-1),ROW(Feuil1!A16))))</f>
        <v/>
      </c>
    </row>
    <row r="17" spans="1:1">
      <c r="A17" t="str">
        <f t="array" ref="A17">IF(ISERROR(INDEX(Feuil1!$A$2:$A$51,SMALL(IF(ISERROR(SEARCH("*"&amp;$D$1&amp;"*",Feuil1!$A$2:$A$51)),"",ROW(Feuil1!$A$2:$A$51)-1),ROW(Feuil1!A17)))),"",INDEX(Feuil1!$A$2:$A$51,SMALL(IF(ISERROR(SEARCH("*"&amp;$D$1&amp;"*",Feuil1!$A$2:$A$51)),"",ROW(Feuil1!$A$2:$A$51)-1),ROW(Feuil1!A17))))</f>
        <v/>
      </c>
    </row>
    <row r="18" spans="1:1">
      <c r="A18" t="str">
        <f t="array" ref="A18">IF(ISERROR(INDEX(Feuil1!$A$2:$A$51,SMALL(IF(ISERROR(SEARCH("*"&amp;$D$1&amp;"*",Feuil1!$A$2:$A$51)),"",ROW(Feuil1!$A$2:$A$51)-1),ROW(Feuil1!A18)))),"",INDEX(Feuil1!$A$2:$A$51,SMALL(IF(ISERROR(SEARCH("*"&amp;$D$1&amp;"*",Feuil1!$A$2:$A$51)),"",ROW(Feuil1!$A$2:$A$51)-1),ROW(Feuil1!A18))))</f>
        <v/>
      </c>
    </row>
    <row r="19" spans="1:1">
      <c r="A19" t="str">
        <f t="array" ref="A19">IF(ISERROR(INDEX(Feuil1!$A$2:$A$51,SMALL(IF(ISERROR(SEARCH("*"&amp;$D$1&amp;"*",Feuil1!$A$2:$A$51)),"",ROW(Feuil1!$A$2:$A$51)-1),ROW(Feuil1!A19)))),"",INDEX(Feuil1!$A$2:$A$51,SMALL(IF(ISERROR(SEARCH("*"&amp;$D$1&amp;"*",Feuil1!$A$2:$A$51)),"",ROW(Feuil1!$A$2:$A$51)-1),ROW(Feuil1!A19))))</f>
        <v/>
      </c>
    </row>
    <row r="20" spans="1:1">
      <c r="A20" t="str">
        <f t="array" ref="A20">IF(ISERROR(INDEX(Feuil1!$A$2:$A$51,SMALL(IF(ISERROR(SEARCH("*"&amp;$D$1&amp;"*",Feuil1!$A$2:$A$51)),"",ROW(Feuil1!$A$2:$A$51)-1),ROW(Feuil1!A20)))),"",INDEX(Feuil1!$A$2:$A$51,SMALL(IF(ISERROR(SEARCH("*"&amp;$D$1&amp;"*",Feuil1!$A$2:$A$51)),"",ROW(Feuil1!$A$2:$A$51)-1),ROW(Feuil1!A20))))</f>
        <v/>
      </c>
    </row>
    <row r="21" spans="1:1">
      <c r="A21" t="str">
        <f t="array" ref="A21">IF(ISERROR(INDEX(Feuil1!$A$2:$A$51,SMALL(IF(ISERROR(SEARCH("*"&amp;$D$1&amp;"*",Feuil1!$A$2:$A$51)),"",ROW(Feuil1!$A$2:$A$51)-1),ROW(Feuil1!A21)))),"",INDEX(Feuil1!$A$2:$A$51,SMALL(IF(ISERROR(SEARCH("*"&amp;$D$1&amp;"*",Feuil1!$A$2:$A$51)),"",ROW(Feuil1!$A$2:$A$51)-1),ROW(Feuil1!A21))))</f>
        <v/>
      </c>
    </row>
    <row r="22" spans="1:1">
      <c r="A22" t="str">
        <f t="array" ref="A22">IF(ISERROR(INDEX(Feuil1!$A$2:$A$51,SMALL(IF(ISERROR(SEARCH("*"&amp;$D$1&amp;"*",Feuil1!$A$2:$A$51)),"",ROW(Feuil1!$A$2:$A$51)-1),ROW(Feuil1!A22)))),"",INDEX(Feuil1!$A$2:$A$51,SMALL(IF(ISERROR(SEARCH("*"&amp;$D$1&amp;"*",Feuil1!$A$2:$A$51)),"",ROW(Feuil1!$A$2:$A$51)-1),ROW(Feuil1!A22))))</f>
        <v/>
      </c>
    </row>
    <row r="23" spans="1:1">
      <c r="A23" t="str">
        <f t="array" ref="A23">IF(ISERROR(INDEX(Feuil1!$A$2:$A$51,SMALL(IF(ISERROR(SEARCH("*"&amp;$D$1&amp;"*",Feuil1!$A$2:$A$51)),"",ROW(Feuil1!$A$2:$A$51)-1),ROW(Feuil1!A23)))),"",INDEX(Feuil1!$A$2:$A$51,SMALL(IF(ISERROR(SEARCH("*"&amp;$D$1&amp;"*",Feuil1!$A$2:$A$51)),"",ROW(Feuil1!$A$2:$A$51)-1),ROW(Feuil1!A23))))</f>
        <v/>
      </c>
    </row>
    <row r="24" spans="1:1">
      <c r="A24" t="str">
        <f t="array" ref="A24">IF(ISERROR(INDEX(Feuil1!$A$2:$A$51,SMALL(IF(ISERROR(SEARCH("*"&amp;$D$1&amp;"*",Feuil1!$A$2:$A$51)),"",ROW(Feuil1!$A$2:$A$51)-1),ROW(Feuil1!A24)))),"",INDEX(Feuil1!$A$2:$A$51,SMALL(IF(ISERROR(SEARCH("*"&amp;$D$1&amp;"*",Feuil1!$A$2:$A$51)),"",ROW(Feuil1!$A$2:$A$51)-1),ROW(Feuil1!A24))))</f>
        <v/>
      </c>
    </row>
    <row r="25" spans="1:1">
      <c r="A25" t="str">
        <f t="array" ref="A25">IF(ISERROR(INDEX(Feuil1!$A$2:$A$51,SMALL(IF(ISERROR(SEARCH("*"&amp;$D$1&amp;"*",Feuil1!$A$2:$A$51)),"",ROW(Feuil1!$A$2:$A$51)-1),ROW(Feuil1!A25)))),"",INDEX(Feuil1!$A$2:$A$51,SMALL(IF(ISERROR(SEARCH("*"&amp;$D$1&amp;"*",Feuil1!$A$2:$A$51)),"",ROW(Feuil1!$A$2:$A$51)-1),ROW(Feuil1!A25))))</f>
        <v/>
      </c>
    </row>
    <row r="26" spans="1:1">
      <c r="A26" t="str">
        <f t="array" ref="A26">IF(ISERROR(INDEX(Feuil1!$A$2:$A$51,SMALL(IF(ISERROR(SEARCH("*"&amp;$D$1&amp;"*",Feuil1!$A$2:$A$51)),"",ROW(Feuil1!$A$2:$A$51)-1),ROW(Feuil1!A26)))),"",INDEX(Feuil1!$A$2:$A$51,SMALL(IF(ISERROR(SEARCH("*"&amp;$D$1&amp;"*",Feuil1!$A$2:$A$51)),"",ROW(Feuil1!$A$2:$A$51)-1),ROW(Feuil1!A26))))</f>
        <v/>
      </c>
    </row>
    <row r="27" spans="1:1">
      <c r="A27" t="str">
        <f t="array" ref="A27">IF(ISERROR(INDEX(Feuil1!$A$2:$A$51,SMALL(IF(ISERROR(SEARCH("*"&amp;$D$1&amp;"*",Feuil1!$A$2:$A$51)),"",ROW(Feuil1!$A$2:$A$51)-1),ROW(Feuil1!A27)))),"",INDEX(Feuil1!$A$2:$A$51,SMALL(IF(ISERROR(SEARCH("*"&amp;$D$1&amp;"*",Feuil1!$A$2:$A$51)),"",ROW(Feuil1!$A$2:$A$51)-1),ROW(Feuil1!A27))))</f>
        <v/>
      </c>
    </row>
    <row r="28" spans="1:1">
      <c r="A28" t="str">
        <f t="array" ref="A28">IF(ISERROR(INDEX(Feuil1!$A$2:$A$51,SMALL(IF(ISERROR(SEARCH("*"&amp;$D$1&amp;"*",Feuil1!$A$2:$A$51)),"",ROW(Feuil1!$A$2:$A$51)-1),ROW(Feuil1!A28)))),"",INDEX(Feuil1!$A$2:$A$51,SMALL(IF(ISERROR(SEARCH("*"&amp;$D$1&amp;"*",Feuil1!$A$2:$A$51)),"",ROW(Feuil1!$A$2:$A$51)-1),ROW(Feuil1!A28))))</f>
        <v/>
      </c>
    </row>
    <row r="29" spans="1:1">
      <c r="A29" t="str">
        <f t="array" ref="A29">IF(ISERROR(INDEX(Feuil1!$A$2:$A$51,SMALL(IF(ISERROR(SEARCH("*"&amp;$D$1&amp;"*",Feuil1!$A$2:$A$51)),"",ROW(Feuil1!$A$2:$A$51)-1),ROW(Feuil1!A29)))),"",INDEX(Feuil1!$A$2:$A$51,SMALL(IF(ISERROR(SEARCH("*"&amp;$D$1&amp;"*",Feuil1!$A$2:$A$51)),"",ROW(Feuil1!$A$2:$A$51)-1),ROW(Feuil1!A29))))</f>
        <v/>
      </c>
    </row>
    <row r="30" spans="1:1">
      <c r="A30" t="str">
        <f t="array" ref="A30">IF(ISERROR(INDEX(Feuil1!$A$2:$A$51,SMALL(IF(ISERROR(SEARCH("*"&amp;$D$1&amp;"*",Feuil1!$A$2:$A$51)),"",ROW(Feuil1!$A$2:$A$51)-1),ROW(Feuil1!A30)))),"",INDEX(Feuil1!$A$2:$A$51,SMALL(IF(ISERROR(SEARCH("*"&amp;$D$1&amp;"*",Feuil1!$A$2:$A$51)),"",ROW(Feuil1!$A$2:$A$51)-1),ROW(Feuil1!A30))))</f>
        <v/>
      </c>
    </row>
    <row r="31" spans="1:1">
      <c r="A31" t="str">
        <f t="array" ref="A31">IF(ISERROR(INDEX(Feuil1!$A$2:$A$51,SMALL(IF(ISERROR(SEARCH("*"&amp;$D$1&amp;"*",Feuil1!$A$2:$A$51)),"",ROW(Feuil1!$A$2:$A$51)-1),ROW(Feuil1!A31)))),"",INDEX(Feuil1!$A$2:$A$51,SMALL(IF(ISERROR(SEARCH("*"&amp;$D$1&amp;"*",Feuil1!$A$2:$A$51)),"",ROW(Feuil1!$A$2:$A$51)-1),ROW(Feuil1!A31))))</f>
        <v/>
      </c>
    </row>
    <row r="32" spans="1:1">
      <c r="A32" t="str">
        <f t="array" ref="A32">IF(ISERROR(INDEX(Feuil1!$A$2:$A$51,SMALL(IF(ISERROR(SEARCH("*"&amp;$D$1&amp;"*",Feuil1!$A$2:$A$51)),"",ROW(Feuil1!$A$2:$A$51)-1),ROW(Feuil1!A32)))),"",INDEX(Feuil1!$A$2:$A$51,SMALL(IF(ISERROR(SEARCH("*"&amp;$D$1&amp;"*",Feuil1!$A$2:$A$51)),"",ROW(Feuil1!$A$2:$A$51)-1),ROW(Feuil1!A32))))</f>
        <v/>
      </c>
    </row>
    <row r="33" spans="1:1">
      <c r="A33" t="str">
        <f t="array" ref="A33">IF(ISERROR(INDEX(Feuil1!$A$2:$A$51,SMALL(IF(ISERROR(SEARCH("*"&amp;$D$1&amp;"*",Feuil1!$A$2:$A$51)),"",ROW(Feuil1!$A$2:$A$51)-1),ROW(Feuil1!A33)))),"",INDEX(Feuil1!$A$2:$A$51,SMALL(IF(ISERROR(SEARCH("*"&amp;$D$1&amp;"*",Feuil1!$A$2:$A$51)),"",ROW(Feuil1!$A$2:$A$51)-1),ROW(Feuil1!A33))))</f>
        <v/>
      </c>
    </row>
    <row r="34" spans="1:1">
      <c r="A34" t="str">
        <f t="array" ref="A34">IF(ISERROR(INDEX(Feuil1!$A$2:$A$51,SMALL(IF(ISERROR(SEARCH("*"&amp;$D$1&amp;"*",Feuil1!$A$2:$A$51)),"",ROW(Feuil1!$A$2:$A$51)-1),ROW(Feuil1!A34)))),"",INDEX(Feuil1!$A$2:$A$51,SMALL(IF(ISERROR(SEARCH("*"&amp;$D$1&amp;"*",Feuil1!$A$2:$A$51)),"",ROW(Feuil1!$A$2:$A$51)-1),ROW(Feuil1!A34))))</f>
        <v/>
      </c>
    </row>
    <row r="35" spans="1:1">
      <c r="A35" t="str">
        <f t="array" ref="A35">IF(ISERROR(INDEX(Feuil1!$A$2:$A$51,SMALL(IF(ISERROR(SEARCH("*"&amp;$D$1&amp;"*",Feuil1!$A$2:$A$51)),"",ROW(Feuil1!$A$2:$A$51)-1),ROW(Feuil1!A35)))),"",INDEX(Feuil1!$A$2:$A$51,SMALL(IF(ISERROR(SEARCH("*"&amp;$D$1&amp;"*",Feuil1!$A$2:$A$51)),"",ROW(Feuil1!$A$2:$A$51)-1),ROW(Feuil1!A35))))</f>
        <v/>
      </c>
    </row>
    <row r="36" spans="1:1">
      <c r="A36" t="str">
        <f t="array" ref="A36">IF(ISERROR(INDEX(Feuil1!$A$2:$A$51,SMALL(IF(ISERROR(SEARCH("*"&amp;$D$1&amp;"*",Feuil1!$A$2:$A$51)),"",ROW(Feuil1!$A$2:$A$51)-1),ROW(Feuil1!A36)))),"",INDEX(Feuil1!$A$2:$A$51,SMALL(IF(ISERROR(SEARCH("*"&amp;$D$1&amp;"*",Feuil1!$A$2:$A$51)),"",ROW(Feuil1!$A$2:$A$51)-1),ROW(Feuil1!A36))))</f>
        <v/>
      </c>
    </row>
    <row r="37" spans="1:1">
      <c r="A37" t="str">
        <f t="array" ref="A37">IF(ISERROR(INDEX(Feuil1!$A$2:$A$51,SMALL(IF(ISERROR(SEARCH("*"&amp;$D$1&amp;"*",Feuil1!$A$2:$A$51)),"",ROW(Feuil1!$A$2:$A$51)-1),ROW(Feuil1!A37)))),"",INDEX(Feuil1!$A$2:$A$51,SMALL(IF(ISERROR(SEARCH("*"&amp;$D$1&amp;"*",Feuil1!$A$2:$A$51)),"",ROW(Feuil1!$A$2:$A$51)-1),ROW(Feuil1!A37))))</f>
        <v/>
      </c>
    </row>
    <row r="38" spans="1:1">
      <c r="A38" t="str">
        <f t="array" ref="A38">IF(ISERROR(INDEX(Feuil1!$A$2:$A$51,SMALL(IF(ISERROR(SEARCH("*"&amp;$D$1&amp;"*",Feuil1!$A$2:$A$51)),"",ROW(Feuil1!$A$2:$A$51)-1),ROW(Feuil1!A38)))),"",INDEX(Feuil1!$A$2:$A$51,SMALL(IF(ISERROR(SEARCH("*"&amp;$D$1&amp;"*",Feuil1!$A$2:$A$51)),"",ROW(Feuil1!$A$2:$A$51)-1),ROW(Feuil1!A38))))</f>
        <v/>
      </c>
    </row>
    <row r="39" spans="1:1">
      <c r="A39" t="str">
        <f t="array" ref="A39">IF(ISERROR(INDEX(Feuil1!$A$2:$A$51,SMALL(IF(ISERROR(SEARCH("*"&amp;$D$1&amp;"*",Feuil1!$A$2:$A$51)),"",ROW(Feuil1!$A$2:$A$51)-1),ROW(Feuil1!A39)))),"",INDEX(Feuil1!$A$2:$A$51,SMALL(IF(ISERROR(SEARCH("*"&amp;$D$1&amp;"*",Feuil1!$A$2:$A$51)),"",ROW(Feuil1!$A$2:$A$51)-1),ROW(Feuil1!A39))))</f>
        <v/>
      </c>
    </row>
    <row r="40" spans="1:1">
      <c r="A40" t="str">
        <f t="array" ref="A40">IF(ISERROR(INDEX(Feuil1!$A$2:$A$51,SMALL(IF(ISERROR(SEARCH("*"&amp;$D$1&amp;"*",Feuil1!$A$2:$A$51)),"",ROW(Feuil1!$A$2:$A$51)-1),ROW(Feuil1!A40)))),"",INDEX(Feuil1!$A$2:$A$51,SMALL(IF(ISERROR(SEARCH("*"&amp;$D$1&amp;"*",Feuil1!$A$2:$A$51)),"",ROW(Feuil1!$A$2:$A$51)-1),ROW(Feuil1!A40))))</f>
        <v/>
      </c>
    </row>
    <row r="41" spans="1:1">
      <c r="A41" t="str">
        <f t="array" ref="A41">IF(ISERROR(INDEX(Feuil1!$A$2:$A$51,SMALL(IF(ISERROR(SEARCH("*"&amp;$D$1&amp;"*",Feuil1!$A$2:$A$51)),"",ROW(Feuil1!$A$2:$A$51)-1),ROW(Feuil1!A41)))),"",INDEX(Feuil1!$A$2:$A$51,SMALL(IF(ISERROR(SEARCH("*"&amp;$D$1&amp;"*",Feuil1!$A$2:$A$51)),"",ROW(Feuil1!$A$2:$A$51)-1),ROW(Feuil1!A41))))</f>
        <v/>
      </c>
    </row>
    <row r="42" spans="1:1">
      <c r="A42" t="str">
        <f t="array" ref="A42">IF(ISERROR(INDEX(Feuil1!$A$2:$A$51,SMALL(IF(ISERROR(SEARCH("*"&amp;$D$1&amp;"*",Feuil1!$A$2:$A$51)),"",ROW(Feuil1!$A$2:$A$51)-1),ROW(Feuil1!A42)))),"",INDEX(Feuil1!$A$2:$A$51,SMALL(IF(ISERROR(SEARCH("*"&amp;$D$1&amp;"*",Feuil1!$A$2:$A$51)),"",ROW(Feuil1!$A$2:$A$51)-1),ROW(Feuil1!A42))))</f>
        <v/>
      </c>
    </row>
    <row r="43" spans="1:1">
      <c r="A43" t="str">
        <f t="array" ref="A43">IF(ISERROR(INDEX(Feuil1!$A$2:$A$51,SMALL(IF(ISERROR(SEARCH("*"&amp;$D$1&amp;"*",Feuil1!$A$2:$A$51)),"",ROW(Feuil1!$A$2:$A$51)-1),ROW(Feuil1!A43)))),"",INDEX(Feuil1!$A$2:$A$51,SMALL(IF(ISERROR(SEARCH("*"&amp;$D$1&amp;"*",Feuil1!$A$2:$A$51)),"",ROW(Feuil1!$A$2:$A$51)-1),ROW(Feuil1!A43))))</f>
        <v/>
      </c>
    </row>
    <row r="44" spans="1:1">
      <c r="A44" t="str">
        <f t="array" ref="A44">IF(ISERROR(INDEX(Feuil1!$A$2:$A$51,SMALL(IF(ISERROR(SEARCH("*"&amp;$D$1&amp;"*",Feuil1!$A$2:$A$51)),"",ROW(Feuil1!$A$2:$A$51)-1),ROW(Feuil1!A44)))),"",INDEX(Feuil1!$A$2:$A$51,SMALL(IF(ISERROR(SEARCH("*"&amp;$D$1&amp;"*",Feuil1!$A$2:$A$51)),"",ROW(Feuil1!$A$2:$A$51)-1),ROW(Feuil1!A44))))</f>
        <v/>
      </c>
    </row>
    <row r="45" spans="1:1">
      <c r="A45" t="str">
        <f t="array" ref="A45">IF(ISERROR(INDEX(Feuil1!$A$2:$A$51,SMALL(IF(ISERROR(SEARCH("*"&amp;$D$1&amp;"*",Feuil1!$A$2:$A$51)),"",ROW(Feuil1!$A$2:$A$51)-1),ROW(Feuil1!A45)))),"",INDEX(Feuil1!$A$2:$A$51,SMALL(IF(ISERROR(SEARCH("*"&amp;$D$1&amp;"*",Feuil1!$A$2:$A$51)),"",ROW(Feuil1!$A$2:$A$51)-1),ROW(Feuil1!A45))))</f>
        <v/>
      </c>
    </row>
    <row r="46" spans="1:1">
      <c r="A46" t="str">
        <f t="array" ref="A46">IF(ISERROR(INDEX(Feuil1!$A$2:$A$51,SMALL(IF(ISERROR(SEARCH("*"&amp;$D$1&amp;"*",Feuil1!$A$2:$A$51)),"",ROW(Feuil1!$A$2:$A$51)-1),ROW(Feuil1!A46)))),"",INDEX(Feuil1!$A$2:$A$51,SMALL(IF(ISERROR(SEARCH("*"&amp;$D$1&amp;"*",Feuil1!$A$2:$A$51)),"",ROW(Feuil1!$A$2:$A$51)-1),ROW(Feuil1!A46))))</f>
        <v/>
      </c>
    </row>
    <row r="47" spans="1:1">
      <c r="A47" t="str">
        <f t="array" ref="A47">IF(ISERROR(INDEX(Feuil1!$A$2:$A$51,SMALL(IF(ISERROR(SEARCH("*"&amp;$D$1&amp;"*",Feuil1!$A$2:$A$51)),"",ROW(Feuil1!$A$2:$A$51)-1),ROW(Feuil1!A47)))),"",INDEX(Feuil1!$A$2:$A$51,SMALL(IF(ISERROR(SEARCH("*"&amp;$D$1&amp;"*",Feuil1!$A$2:$A$51)),"",ROW(Feuil1!$A$2:$A$51)-1),ROW(Feuil1!A47))))</f>
        <v/>
      </c>
    </row>
    <row r="48" spans="1:1">
      <c r="A48" t="str">
        <f t="array" ref="A48">IF(ISERROR(INDEX(Feuil1!$A$2:$A$51,SMALL(IF(ISERROR(SEARCH("*"&amp;$D$1&amp;"*",Feuil1!$A$2:$A$51)),"",ROW(Feuil1!$A$2:$A$51)-1),ROW(Feuil1!A48)))),"",INDEX(Feuil1!$A$2:$A$51,SMALL(IF(ISERROR(SEARCH("*"&amp;$D$1&amp;"*",Feuil1!$A$2:$A$51)),"",ROW(Feuil1!$A$2:$A$51)-1),ROW(Feuil1!A48))))</f>
        <v/>
      </c>
    </row>
    <row r="49" spans="1:1">
      <c r="A49" t="str">
        <f t="array" ref="A49">IF(ISERROR(INDEX(Feuil1!$A$2:$A$51,SMALL(IF(ISERROR(SEARCH("*"&amp;$D$1&amp;"*",Feuil1!$A$2:$A$51)),"",ROW(Feuil1!$A$2:$A$51)-1),ROW(Feuil1!A49)))),"",INDEX(Feuil1!$A$2:$A$51,SMALL(IF(ISERROR(SEARCH("*"&amp;$D$1&amp;"*",Feuil1!$A$2:$A$51)),"",ROW(Feuil1!$A$2:$A$51)-1),ROW(Feuil1!A49))))</f>
        <v/>
      </c>
    </row>
    <row r="50" spans="1:1">
      <c r="A50" t="str">
        <f t="array" ref="A50">IF(ISERROR(INDEX(Feuil1!$A$2:$A$51,SMALL(IF(ISERROR(SEARCH("*"&amp;$D$1&amp;"*",Feuil1!$A$2:$A$51)),"",ROW(Feuil1!$A$2:$A$51)-1),ROW(Feuil1!A50)))),"",INDEX(Feuil1!$A$2:$A$51,SMALL(IF(ISERROR(SEARCH("*"&amp;$D$1&amp;"*",Feuil1!$A$2:$A$51)),"",ROW(Feuil1!$A$2:$A$51)-1),ROW(Feuil1!A50))))</f>
        <v/>
      </c>
    </row>
  </sheetData>
  <dataValidations count="1">
    <dataValidation type="list" allowBlank="1" showInputMessage="1" showErrorMessage="1" sqref="D3">
      <formula1>OFFSET($A$1,0,0,COUNTIF($A$1:$A$50,"&gt;&lt;"),1)</formula1>
    </dataValidation>
  </dataValidations>
  <pageMargins left="0.7" right="0.7" top="0.75" bottom="0.75" header="0.3" footer="0.3"/>
  <pageSetup paperSize="9" orientation="portrait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xr:uid="{C665DAF2-AC02-429C-895F-11287F9460BB}">
          <x14:formula1>
            <xm:f>Feuil1!$A$2:$A$8</xm:f>
          </x14:formula1>
          <xm:sqref>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TheBoss</cp:lastModifiedBy>
  <dcterms:created xsi:type="dcterms:W3CDTF">2021-10-27T12:48:00Z</dcterms:created>
  <dcterms:modified xsi:type="dcterms:W3CDTF">2021-10-27T16:51:21Z</dcterms:modified>
</cp:coreProperties>
</file>