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770" windowHeight="17100"/>
  </bookViews>
  <sheets>
    <sheet name="Groupes" sheetId="1" r:id="rId1"/>
    <sheet name="Data" sheetId="2" r:id="rId2"/>
  </sheets>
  <definedNames>
    <definedName name="Plage">Groupes!$B$9:$B$15</definedName>
    <definedName name="PlageInit">Data!$A$1:$A$6</definedName>
    <definedName name="PlageReduite">Data!$B$3:$B$6</definedName>
    <definedName name="Valeurs">OFFSET(PlageReduite,0,0,COUNTIF(PlageReduite,"&gt;"""""),1)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 s="1"/>
  <c r="B6" i="2" a="1"/>
  <c r="B6" i="2" s="1"/>
  <c r="B3" i="2" a="1"/>
  <c r="B3" i="2" s="1"/>
</calcChain>
</file>

<file path=xl/sharedStrings.xml><?xml version="1.0" encoding="utf-8"?>
<sst xmlns="http://schemas.openxmlformats.org/spreadsheetml/2006/main" count="20" uniqueCount="16">
  <si>
    <t>Choix du projet</t>
  </si>
  <si>
    <t>Groupe 1</t>
  </si>
  <si>
    <t>Groupe 2</t>
  </si>
  <si>
    <t>Groupe 3</t>
  </si>
  <si>
    <t>Liste des projets</t>
  </si>
  <si>
    <t>Projet 1</t>
  </si>
  <si>
    <t>Projet 2</t>
  </si>
  <si>
    <t>Projet 3</t>
  </si>
  <si>
    <t>Projet 4</t>
  </si>
  <si>
    <t>Liste des projets restant</t>
  </si>
  <si>
    <t xml:space="preserve">Veuillez indiquer le nom choisi pour votre groupe, ses membres (max 4) ainsi que le choix du projet. </t>
  </si>
  <si>
    <t>Attention : premiers arrivés, premiers servis !</t>
  </si>
  <si>
    <t xml:space="preserve">Soyez attentifs au fait qu'une fois que vous avez choisi un projet, celui-ci n'est plus disponible pour les autres groupes. </t>
  </si>
  <si>
    <t>Il s'agit ici d'une liste temporaire qui pourra éventuellement être modifiée après la première séance durant laquelle les projets vous seront exposés de manière détaillée.</t>
  </si>
  <si>
    <t xml:space="preserve"> Si aucun projet ne vous inspire, vous pouvez toujours proposer un projet original. Dans ce cas, celui-ci devra d'abord être validé par les experts avant d'être développé.</t>
  </si>
  <si>
    <t>Groupe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</si>
</sst>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8</xdr:row>
      <xdr:rowOff>0</xdr:rowOff>
    </xdr:from>
    <xdr:to>
      <xdr:col>2</xdr:col>
      <xdr:colOff>514350</xdr:colOff>
      <xdr:row>13</xdr:row>
      <xdr:rowOff>19050</xdr:rowOff>
    </xdr:to>
    <xdr:sp macro="" textlink="">
      <xdr:nvSpPr>
        <xdr:cNvPr id="2" name="Accolade fermante 1"/>
        <xdr:cNvSpPr/>
      </xdr:nvSpPr>
      <xdr:spPr>
        <a:xfrm>
          <a:off x="2581275" y="561975"/>
          <a:ext cx="295275" cy="9810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704850</xdr:colOff>
      <xdr:row>9</xdr:row>
      <xdr:rowOff>104775</xdr:rowOff>
    </xdr:from>
    <xdr:to>
      <xdr:col>4</xdr:col>
      <xdr:colOff>695325</xdr:colOff>
      <xdr:row>11</xdr:row>
      <xdr:rowOff>19050</xdr:rowOff>
    </xdr:to>
    <xdr:sp macro="" textlink="">
      <xdr:nvSpPr>
        <xdr:cNvPr id="3" name="ZoneTexte 2"/>
        <xdr:cNvSpPr txBox="1"/>
      </xdr:nvSpPr>
      <xdr:spPr>
        <a:xfrm>
          <a:off x="3067050" y="866775"/>
          <a:ext cx="15144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Listes déroulantes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F28" sqref="F28"/>
    </sheetView>
  </sheetViews>
  <sheetFormatPr baseColWidth="10" defaultRowHeight="15" x14ac:dyDescent="0.25"/>
  <cols>
    <col min="2" max="2" width="24" customWidth="1"/>
  </cols>
  <sheetData>
    <row r="1" spans="1:14" x14ac:dyDescent="0.25">
      <c r="C1" s="5" t="s">
        <v>0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x14ac:dyDescent="0.25">
      <c r="C2" s="1"/>
      <c r="D2" s="1"/>
      <c r="E2" s="1"/>
      <c r="F2" s="1"/>
      <c r="G2" s="1"/>
    </row>
    <row r="3" spans="1:14" x14ac:dyDescent="0.25">
      <c r="B3" s="6" t="s">
        <v>10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x14ac:dyDescent="0.25">
      <c r="B4" s="6" t="s">
        <v>11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4" x14ac:dyDescent="0.25">
      <c r="B5" s="6" t="s">
        <v>12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4" x14ac:dyDescent="0.25">
      <c r="B6" s="6" t="s">
        <v>13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x14ac:dyDescent="0.25">
      <c r="B7" s="6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4" x14ac:dyDescent="0.25">
      <c r="A9" t="s">
        <v>1</v>
      </c>
      <c r="B9" s="2" t="s">
        <v>5</v>
      </c>
    </row>
    <row r="11" spans="1:14" x14ac:dyDescent="0.25">
      <c r="A11" t="s">
        <v>2</v>
      </c>
      <c r="B11" s="2" t="s">
        <v>7</v>
      </c>
    </row>
    <row r="13" spans="1:14" x14ac:dyDescent="0.25">
      <c r="A13" t="s">
        <v>3</v>
      </c>
      <c r="B13" s="2" t="s">
        <v>8</v>
      </c>
    </row>
    <row r="15" spans="1:14" x14ac:dyDescent="0.25">
      <c r="A15" t="s">
        <v>15</v>
      </c>
      <c r="B15" s="2" t="s">
        <v>6</v>
      </c>
    </row>
  </sheetData>
  <dataValidations count="1">
    <dataValidation type="list" allowBlank="1" showInputMessage="1" showErrorMessage="1" sqref="B9 B11 B13 B15">
      <formula1>Valeurs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43" sqref="B43"/>
    </sheetView>
  </sheetViews>
  <sheetFormatPr baseColWidth="10" defaultRowHeight="15" x14ac:dyDescent="0.25"/>
  <cols>
    <col min="1" max="1" width="20.85546875" customWidth="1"/>
    <col min="2" max="2" width="22.140625" customWidth="1"/>
  </cols>
  <sheetData>
    <row r="1" spans="1:2" x14ac:dyDescent="0.25">
      <c r="A1" s="3" t="s">
        <v>4</v>
      </c>
      <c r="B1" s="4" t="s">
        <v>9</v>
      </c>
    </row>
    <row r="3" spans="1:2" x14ac:dyDescent="0.25">
      <c r="A3" s="3" t="s">
        <v>5</v>
      </c>
      <c r="B3" s="4" t="str">
        <f t="array" ref="B3">IFERROR(INDEX(PlageInit,SMALL(IF(COUNTIF(Plage,PlageInit)&gt;0,"",ROW(PlageInit)),ROW())),"")</f>
        <v/>
      </c>
    </row>
    <row r="4" spans="1:2" x14ac:dyDescent="0.25">
      <c r="A4" s="3" t="s">
        <v>6</v>
      </c>
      <c r="B4" s="4" t="str">
        <f t="array" ref="B4">IFERROR(INDEX(PlageInit,SMALL(IF(COUNTIF(Plage,PlageInit)&gt;0,"",ROW(PlageInit)),ROW())),"")</f>
        <v/>
      </c>
    </row>
    <row r="5" spans="1:2" x14ac:dyDescent="0.25">
      <c r="A5" s="3" t="s">
        <v>7</v>
      </c>
      <c r="B5" s="4" t="str">
        <f t="array" ref="B5">IFERROR(INDEX(PlageInit,SMALL(IF(COUNTIF(Plage,PlageInit)&gt;0,"",ROW(PlageInit)),ROW())),"")</f>
        <v/>
      </c>
    </row>
    <row r="6" spans="1:2" x14ac:dyDescent="0.25">
      <c r="A6" s="3" t="s">
        <v>8</v>
      </c>
      <c r="B6" s="4" t="str">
        <f t="array" ref="B6">IFERROR(INDEX(PlageInit,SMALL(IF(COUNTIF(Plage,PlageInit)&gt;0,"",ROW(PlageInit)),ROW())),"")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Groupes</vt:lpstr>
      <vt:lpstr>Data</vt:lpstr>
      <vt:lpstr>Plage</vt:lpstr>
      <vt:lpstr>PlageInit</vt:lpstr>
      <vt:lpstr>PlageReduite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Papinou</cp:lastModifiedBy>
  <dcterms:created xsi:type="dcterms:W3CDTF">2020-02-03T19:04:58Z</dcterms:created>
  <dcterms:modified xsi:type="dcterms:W3CDTF">2020-02-04T08:25:48Z</dcterms:modified>
</cp:coreProperties>
</file>