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partenaires" sheetId="13" r:id="rId1"/>
    <sheet name="entrée" sheetId="1" r:id="rId2"/>
    <sheet name="sortie" sheetId="11" r:id="rId3"/>
    <sheet name="stock" sheetId="12" r:id="rId4"/>
  </sheets>
  <definedNames>
    <definedName name="organisation_partenaire">#REF!</definedName>
    <definedName name="Total2" localSheetId="2">#REF!</definedName>
    <definedName name="Total2">#REF!</definedName>
    <definedName name="Total3" localSheetId="2">#REF!</definedName>
    <definedName name="Total3">#REF!</definedName>
  </definedNames>
  <calcPr calcId="145621"/>
</workbook>
</file>

<file path=xl/sharedStrings.xml><?xml version="1.0" encoding="utf-8"?>
<sst xmlns="http://schemas.openxmlformats.org/spreadsheetml/2006/main" count="34" uniqueCount="24">
  <si>
    <t>Organisation partenaire</t>
  </si>
  <si>
    <t>Type de secteurs d'intervention/ cluster</t>
  </si>
  <si>
    <t>Désignation article</t>
  </si>
  <si>
    <t>Unité</t>
  </si>
  <si>
    <t>Quantité</t>
  </si>
  <si>
    <t>Ville d'origine des marchandises</t>
  </si>
  <si>
    <t>2. Date de l'entrée (JJ/MM/AAAA)</t>
  </si>
  <si>
    <t>Volume unitaire (m3)</t>
  </si>
  <si>
    <t>Poids unitaire (kg)</t>
  </si>
  <si>
    <t>Organisation 2</t>
  </si>
  <si>
    <t>Organisation 3</t>
  </si>
  <si>
    <t>Informations sur le partenaire</t>
  </si>
  <si>
    <t>Adresse</t>
  </si>
  <si>
    <t>Ville</t>
  </si>
  <si>
    <t>Sigle</t>
  </si>
  <si>
    <t>Forme juridique</t>
  </si>
  <si>
    <t>Nom partenaire</t>
  </si>
  <si>
    <t>Organisation 1</t>
  </si>
  <si>
    <t>Date de la sortie (JJ/MM/AAAA)</t>
  </si>
  <si>
    <t>Quantité entrée</t>
  </si>
  <si>
    <t>Quantité sortie</t>
  </si>
  <si>
    <t>Quantité en stock</t>
  </si>
  <si>
    <t>Poids total en stock</t>
  </si>
  <si>
    <t>Volume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</si>
</sst>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Nunito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b/>
      <sz val="12"/>
      <color theme="0"/>
      <name val="Nunito"/>
    </font>
    <font>
      <sz val="10"/>
      <color theme="0"/>
      <name val="Nunito"/>
    </font>
  </fonts>
  <fills count="5">
    <fill>
      <patternFill patternType="none"/>
    </fill>
    <fill>
      <patternFill patternType="gray125"/>
    </fill>
    <fill>
      <patternFill patternType="solid">
        <fgColor rgb="FF366092"/>
        <bgColor indexed="64"/>
      </patternFill>
    </fill>
    <fill>
      <patternFill patternType="solid">
        <fgColor rgb="FF004F71"/>
        <bgColor indexed="64"/>
      </patternFill>
    </fill>
    <fill>
      <patternFill patternType="solid">
        <fgColor rgb="FF0077C8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Border="0" applyProtection="0"/>
    <xf numFmtId="0" fontId="5" fillId="0" borderId="0"/>
  </cellStyleXfs>
  <cellXfs count="1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</cellXfs>
  <cellStyles count="4">
    <cellStyle name="Normal" xfId="0" builtinId="0"/>
    <cellStyle name="Normal 10 2" xfId="1"/>
    <cellStyle name="Normal 24 2 2" xfId="3"/>
    <cellStyle name="Normal 29" xfId="2"/>
  </cellStyles>
  <dxfs count="3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"/>
        <scheme val="none"/>
      </font>
      <fill>
        <patternFill patternType="solid">
          <fgColor indexed="64"/>
          <bgColor rgb="FF36609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5" tint="0.39994506668294322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"/>
        <scheme val="none"/>
      </font>
      <fill>
        <patternFill patternType="solid">
          <fgColor indexed="64"/>
          <bgColor rgb="FF36609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64" formatCode="dd/mm/yy;@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"/>
        <scheme val="none"/>
      </font>
      <fill>
        <patternFill patternType="solid">
          <fgColor indexed="64"/>
          <bgColor rgb="FF36609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Medium9"/>
  <colors>
    <mruColors>
      <color rgb="FF36609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I2" insertRow="1" totalsRowShown="0" headerRowDxfId="37" dataDxfId="36" tableBorderDxfId="35">
  <autoFilter ref="A1:I2"/>
  <tableColumns count="9">
    <tableColumn id="4" name="Organisation partenaire" dataDxfId="34"/>
    <tableColumn id="2" name="2. Date de l'entrée (JJ/MM/AAAA)" dataDxfId="33"/>
    <tableColumn id="5" name="Type de secteurs d'intervention/ cluster" dataDxfId="32"/>
    <tableColumn id="136" name="Ville d'origine des marchandises" dataDxfId="31"/>
    <tableColumn id="6" name="Désignation article" dataDxfId="30"/>
    <tableColumn id="7" name="Unité" dataDxfId="29"/>
    <tableColumn id="8" name="Quantité" dataDxfId="28"/>
    <tableColumn id="53" name="Poids unitaire (kg)" dataDxfId="27"/>
    <tableColumn id="54" name="Volume unitaire (m3)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G2" insertRow="1" totalsRowShown="0" headerRowDxfId="25" dataDxfId="24" tableBorderDxfId="23">
  <autoFilter ref="A1:G2"/>
  <tableColumns count="7">
    <tableColumn id="4" name="Organisation partenaire" dataDxfId="22"/>
    <tableColumn id="2" name="Date de la sortie (JJ/MM/AAAA)" dataDxfId="21"/>
    <tableColumn id="6" name="Désignation article" dataDxfId="20"/>
    <tableColumn id="7" name="Unité" dataDxfId="19"/>
    <tableColumn id="8" name="Quantité sortie" dataDxfId="18"/>
    <tableColumn id="53" name="Poids unitaire (kg)" dataDxfId="17"/>
    <tableColumn id="54" name="Volume unitaire (m3)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1:I2" insertRow="1" totalsRowShown="0" headerRowDxfId="14" dataDxfId="13" tableBorderDxfId="12">
  <autoFilter ref="A1:I2"/>
  <tableColumns count="9">
    <tableColumn id="4" name="Organisation partenaire" dataDxfId="11"/>
    <tableColumn id="2" name="Date de la sortie (JJ/MM/AAAA)" dataDxfId="10"/>
    <tableColumn id="6" name="Désignation article" dataDxfId="9"/>
    <tableColumn id="7" name="Unité" dataDxfId="8"/>
    <tableColumn id="8" name="Quantité entrée" dataDxfId="7"/>
    <tableColumn id="1" name="Quantité sortie" dataDxfId="4"/>
    <tableColumn id="3" name="Quantité en stock" dataDxfId="3"/>
    <tableColumn id="53" name="Poids total en stock" dataDxfId="6"/>
    <tableColumn id="54" name="Volume en stock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8" sqref="C8"/>
    </sheetView>
  </sheetViews>
  <sheetFormatPr baseColWidth="10" defaultRowHeight="15" x14ac:dyDescent="0.25"/>
  <cols>
    <col min="1" max="1" width="15.85546875" customWidth="1"/>
  </cols>
  <sheetData>
    <row r="1" spans="1:5" ht="17.25" customHeight="1" x14ac:dyDescent="0.25">
      <c r="A1" s="9" t="s">
        <v>11</v>
      </c>
      <c r="B1" s="9"/>
      <c r="C1" s="9"/>
      <c r="D1" s="9"/>
      <c r="E1" s="9"/>
    </row>
    <row r="2" spans="1:5" ht="30" x14ac:dyDescent="0.25">
      <c r="A2" s="10" t="s">
        <v>16</v>
      </c>
      <c r="B2" s="10" t="s">
        <v>12</v>
      </c>
      <c r="C2" s="10" t="s">
        <v>13</v>
      </c>
      <c r="D2" s="10" t="s">
        <v>14</v>
      </c>
      <c r="E2" s="10" t="s">
        <v>15</v>
      </c>
    </row>
    <row r="3" spans="1:5" x14ac:dyDescent="0.25">
      <c r="A3" t="s">
        <v>17</v>
      </c>
    </row>
    <row r="4" spans="1:5" x14ac:dyDescent="0.25">
      <c r="A4" t="s">
        <v>9</v>
      </c>
    </row>
    <row r="5" spans="1:5" x14ac:dyDescent="0.25">
      <c r="A5" t="s">
        <v>10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"/>
  <sheetViews>
    <sheetView showGridLines="0" zoomScaleNormal="100" zoomScaleSheetLayoutView="115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baseColWidth="10" defaultColWidth="9.140625" defaultRowHeight="15" x14ac:dyDescent="0.25"/>
  <cols>
    <col min="1" max="1" width="19.7109375" style="1" customWidth="1"/>
    <col min="2" max="2" width="25.28515625" style="1" customWidth="1"/>
    <col min="4" max="4" width="34.28515625" style="1" customWidth="1"/>
    <col min="5" max="5" width="19.140625" style="1" customWidth="1"/>
    <col min="6" max="6" width="30.85546875" style="1" customWidth="1"/>
    <col min="7" max="7" width="23.140625" style="1" customWidth="1"/>
    <col min="8" max="9" width="18.42578125" style="1" customWidth="1"/>
    <col min="10" max="10" width="15.7109375" style="1" customWidth="1"/>
    <col min="11" max="16384" width="9.140625" style="1"/>
  </cols>
  <sheetData>
    <row r="1" spans="1:9" s="8" customFormat="1" x14ac:dyDescent="0.25">
      <c r="A1" s="6" t="s">
        <v>0</v>
      </c>
      <c r="B1" s="6" t="s">
        <v>6</v>
      </c>
      <c r="C1" s="6" t="s">
        <v>1</v>
      </c>
      <c r="D1" s="6" t="s">
        <v>5</v>
      </c>
      <c r="E1" s="7" t="s">
        <v>2</v>
      </c>
      <c r="F1" s="7" t="s">
        <v>3</v>
      </c>
      <c r="G1" s="7" t="s">
        <v>4</v>
      </c>
      <c r="H1" s="7" t="s">
        <v>8</v>
      </c>
      <c r="I1" s="7" t="s">
        <v>7</v>
      </c>
    </row>
    <row r="2" spans="1:9" s="2" customFormat="1" x14ac:dyDescent="0.25">
      <c r="A2" s="5"/>
      <c r="B2" s="4"/>
      <c r="C2" s="5"/>
      <c r="D2" s="5"/>
      <c r="E2" s="5"/>
      <c r="F2" s="5"/>
      <c r="G2" s="5"/>
      <c r="H2" s="5"/>
      <c r="I2" s="3"/>
    </row>
  </sheetData>
  <conditionalFormatting sqref="A2:I2">
    <cfRule type="expression" dxfId="2" priority="11">
      <formula>ISBLANK(A2)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"/>
  <sheetViews>
    <sheetView showGridLines="0" zoomScaleNormal="100" zoomScaleSheetLayoutView="115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F1" sqref="F1:G1048576"/>
    </sheetView>
  </sheetViews>
  <sheetFormatPr baseColWidth="10" defaultColWidth="9.140625" defaultRowHeight="15" x14ac:dyDescent="0.25"/>
  <cols>
    <col min="1" max="1" width="19.7109375" style="1" customWidth="1"/>
    <col min="2" max="2" width="25.28515625" style="1" customWidth="1"/>
    <col min="3" max="3" width="36.140625" style="1" customWidth="1"/>
    <col min="4" max="4" width="30.85546875" style="1" customWidth="1"/>
    <col min="5" max="5" width="23.140625" style="1" customWidth="1"/>
    <col min="6" max="7" width="18.42578125" style="1" customWidth="1"/>
    <col min="8" max="8" width="15.7109375" style="1" customWidth="1"/>
    <col min="9" max="16384" width="9.140625" style="1"/>
  </cols>
  <sheetData>
    <row r="1" spans="1:7" s="8" customFormat="1" x14ac:dyDescent="0.25">
      <c r="A1" s="6" t="s">
        <v>0</v>
      </c>
      <c r="B1" s="6" t="s">
        <v>18</v>
      </c>
      <c r="C1" s="7" t="s">
        <v>2</v>
      </c>
      <c r="D1" s="7" t="s">
        <v>3</v>
      </c>
      <c r="E1" s="7" t="s">
        <v>20</v>
      </c>
      <c r="F1" s="7" t="s">
        <v>8</v>
      </c>
      <c r="G1" s="7" t="s">
        <v>7</v>
      </c>
    </row>
    <row r="2" spans="1:7" s="2" customFormat="1" x14ac:dyDescent="0.25">
      <c r="A2" s="5"/>
      <c r="B2" s="4"/>
      <c r="C2" s="5"/>
      <c r="D2" s="5"/>
      <c r="E2" s="5"/>
      <c r="F2" s="5"/>
      <c r="G2" s="3"/>
    </row>
  </sheetData>
  <conditionalFormatting sqref="A2:G2">
    <cfRule type="expression" dxfId="1" priority="1">
      <formula>ISBLANK(A2)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C5" sqref="C5"/>
    </sheetView>
  </sheetViews>
  <sheetFormatPr baseColWidth="10" defaultRowHeight="15" x14ac:dyDescent="0.25"/>
  <cols>
    <col min="1" max="1" width="26.28515625" bestFit="1" customWidth="1"/>
    <col min="2" max="2" width="33.5703125" bestFit="1" customWidth="1"/>
    <col min="3" max="3" width="21.7109375" bestFit="1" customWidth="1"/>
    <col min="4" max="4" width="10.28515625" bestFit="1" customWidth="1"/>
    <col min="5" max="5" width="13.140625" bestFit="1" customWidth="1"/>
    <col min="6" max="6" width="13.140625" customWidth="1"/>
    <col min="7" max="7" width="21" bestFit="1" customWidth="1"/>
    <col min="8" max="8" width="21.7109375" bestFit="1" customWidth="1"/>
    <col min="9" max="9" width="24" bestFit="1" customWidth="1"/>
  </cols>
  <sheetData>
    <row r="1" spans="1:9" s="8" customFormat="1" x14ac:dyDescent="0.25">
      <c r="A1" s="6" t="s">
        <v>0</v>
      </c>
      <c r="B1" s="6" t="s">
        <v>18</v>
      </c>
      <c r="C1" s="7" t="s">
        <v>2</v>
      </c>
      <c r="D1" s="7" t="s">
        <v>3</v>
      </c>
      <c r="E1" s="7" t="s">
        <v>19</v>
      </c>
      <c r="F1" s="7" t="s">
        <v>20</v>
      </c>
      <c r="G1" s="7" t="s">
        <v>21</v>
      </c>
      <c r="H1" s="7" t="s">
        <v>22</v>
      </c>
      <c r="I1" s="7" t="s">
        <v>23</v>
      </c>
    </row>
    <row r="2" spans="1:9" s="2" customFormat="1" x14ac:dyDescent="0.25">
      <c r="A2" s="5"/>
      <c r="B2" s="4"/>
      <c r="C2" s="5"/>
      <c r="D2" s="5"/>
      <c r="E2" s="5"/>
      <c r="F2" s="5"/>
      <c r="G2" s="5"/>
      <c r="H2" s="5"/>
      <c r="I2" s="3"/>
    </row>
  </sheetData>
  <conditionalFormatting sqref="A2:I2">
    <cfRule type="expression" dxfId="0" priority="1">
      <formula>ISBLANK(A2)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partenaires</vt:lpstr>
      <vt:lpstr>entrée</vt:lpstr>
      <vt:lpstr>sortie</vt:lpstr>
      <vt:lpstr>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2018-12-19T09:05:58Z</dcterms:modified>
</cp:coreProperties>
</file>