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2585"/>
    <workbookView xWindow="360" yWindow="375" windowWidth="24675" windowHeight="123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6" i="1"/>
</calcChain>
</file>

<file path=xl/sharedStrings.xml><?xml version="1.0" encoding="utf-8"?>
<sst xmlns="http://schemas.openxmlformats.org/spreadsheetml/2006/main" count="14" uniqueCount="11">
  <si>
    <t>Tennis</t>
  </si>
  <si>
    <t>Ping-Pong</t>
  </si>
  <si>
    <t>Ping Pong</t>
  </si>
  <si>
    <t>Date de la demande</t>
  </si>
  <si>
    <t>Cours</t>
  </si>
  <si>
    <t>Date du cours</t>
  </si>
  <si>
    <t>Délais d'attente</t>
  </si>
  <si>
    <t>Cas particulier</t>
  </si>
  <si>
    <t>Moyenne Tennis</t>
  </si>
  <si>
    <t>Moyenne Ping Pong</t>
  </si>
  <si>
    <t xml:space="preserve">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</si>
</sst>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14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J15"/>
  <sheetViews>
    <sheetView tabSelected="1" workbookViewId="0">
      <selection activeCell="H6" sqref="H6"/>
    </sheetView>
    <sheetView tabSelected="1" workbookViewId="1">
      <selection activeCell="H29" sqref="H29"/>
    </sheetView>
  </sheetViews>
  <sheetFormatPr baseColWidth="10" defaultRowHeight="15" x14ac:dyDescent="0.25"/>
  <cols>
    <col min="4" max="4" width="22.85546875" customWidth="1"/>
    <col min="5" max="5" width="0.85546875" customWidth="1"/>
    <col min="6" max="6" width="22.140625" customWidth="1"/>
    <col min="7" max="7" width="0.85546875" customWidth="1"/>
    <col min="8" max="8" width="22.28515625" customWidth="1"/>
    <col min="9" max="9" width="0.85546875" customWidth="1"/>
    <col min="10" max="10" width="22.7109375" customWidth="1"/>
  </cols>
  <sheetData>
    <row r="3" spans="3:10" ht="15.75" thickBot="1" x14ac:dyDescent="0.3"/>
    <row r="4" spans="3:10" x14ac:dyDescent="0.25">
      <c r="C4" s="4" t="s">
        <v>4</v>
      </c>
      <c r="D4" s="5" t="s">
        <v>3</v>
      </c>
      <c r="E4" s="6"/>
      <c r="F4" s="5" t="s">
        <v>5</v>
      </c>
      <c r="G4" s="6"/>
      <c r="H4" s="5" t="s">
        <v>6</v>
      </c>
      <c r="I4" s="6"/>
      <c r="J4" s="7" t="s">
        <v>7</v>
      </c>
    </row>
    <row r="5" spans="3:10" ht="9.75" customHeight="1" x14ac:dyDescent="0.25">
      <c r="C5" s="8"/>
      <c r="D5" s="9"/>
      <c r="E5" s="9"/>
      <c r="F5" s="9"/>
      <c r="G5" s="9"/>
      <c r="H5" s="9"/>
      <c r="I5" s="9"/>
      <c r="J5" s="10"/>
    </row>
    <row r="6" spans="3:10" x14ac:dyDescent="0.25">
      <c r="C6" s="11" t="s">
        <v>0</v>
      </c>
      <c r="D6" s="3">
        <v>42786</v>
      </c>
      <c r="E6" s="9"/>
      <c r="F6" s="3">
        <v>43004</v>
      </c>
      <c r="G6" s="9"/>
      <c r="H6" s="1">
        <f>IF(F6&gt;0,F6-D6,"")</f>
        <v>218</v>
      </c>
      <c r="I6" s="9"/>
      <c r="J6" s="12"/>
    </row>
    <row r="7" spans="3:10" x14ac:dyDescent="0.25">
      <c r="C7" s="11" t="s">
        <v>1</v>
      </c>
      <c r="D7" s="3">
        <v>42852</v>
      </c>
      <c r="E7" s="9"/>
      <c r="F7" s="3">
        <v>42877</v>
      </c>
      <c r="G7" s="9"/>
      <c r="H7" s="1">
        <f t="shared" ref="H7:H11" si="0">IF(F7&gt;0,F7-D7,"")</f>
        <v>25</v>
      </c>
      <c r="I7" s="9"/>
      <c r="J7" s="12"/>
    </row>
    <row r="8" spans="3:10" x14ac:dyDescent="0.25">
      <c r="C8" s="11" t="s">
        <v>0</v>
      </c>
      <c r="D8" s="3">
        <v>42853</v>
      </c>
      <c r="E8" s="9"/>
      <c r="F8" s="1"/>
      <c r="G8" s="9"/>
      <c r="H8" s="1" t="str">
        <f t="shared" si="0"/>
        <v/>
      </c>
      <c r="I8" s="9"/>
      <c r="J8" s="12"/>
    </row>
    <row r="9" spans="3:10" x14ac:dyDescent="0.25">
      <c r="C9" s="11" t="s">
        <v>0</v>
      </c>
      <c r="D9" s="3">
        <v>42876</v>
      </c>
      <c r="E9" s="9"/>
      <c r="F9" s="3">
        <v>43019</v>
      </c>
      <c r="G9" s="9"/>
      <c r="H9" s="1">
        <f t="shared" si="0"/>
        <v>143</v>
      </c>
      <c r="I9" s="9"/>
      <c r="J9" s="12"/>
    </row>
    <row r="10" spans="3:10" x14ac:dyDescent="0.25">
      <c r="C10" s="11" t="s">
        <v>0</v>
      </c>
      <c r="D10" s="3">
        <v>42757</v>
      </c>
      <c r="E10" s="9"/>
      <c r="F10" s="3">
        <v>43105</v>
      </c>
      <c r="G10" s="9"/>
      <c r="H10" s="1">
        <f t="shared" si="0"/>
        <v>348</v>
      </c>
      <c r="I10" s="9"/>
      <c r="J10" s="12" t="s">
        <v>10</v>
      </c>
    </row>
    <row r="11" spans="3:10" x14ac:dyDescent="0.25">
      <c r="C11" s="11" t="s">
        <v>2</v>
      </c>
      <c r="D11" s="3">
        <v>42901</v>
      </c>
      <c r="E11" s="9"/>
      <c r="F11" s="3">
        <v>43090</v>
      </c>
      <c r="G11" s="9"/>
      <c r="H11" s="1">
        <f t="shared" si="0"/>
        <v>189</v>
      </c>
      <c r="I11" s="9"/>
      <c r="J11" s="12"/>
    </row>
    <row r="12" spans="3:10" x14ac:dyDescent="0.25">
      <c r="C12" s="8"/>
      <c r="D12" s="9"/>
      <c r="E12" s="9"/>
      <c r="F12" s="9"/>
      <c r="G12" s="9"/>
      <c r="H12" s="9"/>
      <c r="I12" s="9"/>
      <c r="J12" s="10"/>
    </row>
    <row r="13" spans="3:10" x14ac:dyDescent="0.25">
      <c r="C13" s="8"/>
      <c r="D13" s="9"/>
      <c r="E13" s="9"/>
      <c r="F13" s="9"/>
      <c r="G13" s="9"/>
      <c r="H13" s="9"/>
      <c r="I13" s="9"/>
      <c r="J13" s="10"/>
    </row>
    <row r="14" spans="3:10" x14ac:dyDescent="0.25">
      <c r="C14" s="13" t="s">
        <v>8</v>
      </c>
      <c r="D14" s="2"/>
      <c r="E14" s="9"/>
      <c r="F14" s="1"/>
      <c r="G14" s="9"/>
      <c r="H14" s="9"/>
      <c r="I14" s="9"/>
      <c r="J14" s="10"/>
    </row>
    <row r="15" spans="3:10" ht="15.75" thickBot="1" x14ac:dyDescent="0.3">
      <c r="C15" s="14" t="s">
        <v>9</v>
      </c>
      <c r="D15" s="15"/>
      <c r="E15" s="16"/>
      <c r="F15" s="17"/>
      <c r="G15" s="16"/>
      <c r="H15" s="16"/>
      <c r="I15" s="16"/>
      <c r="J15" s="18"/>
    </row>
  </sheetData>
  <mergeCells count="2">
    <mergeCell ref="C14:D14"/>
    <mergeCell ref="C15:D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  <sheetView workbookViewId="1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  <sheetView workbookViewId="1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LASNE Gilbert</dc:creator>
  <cp:lastModifiedBy>LASNE Gilbert</cp:lastModifiedBy>
  <dcterms:created xsi:type="dcterms:W3CDTF">2018-12-04T12:41:03Z</dcterms:created>
  <dcterms:modified xsi:type="dcterms:W3CDTF">2018-12-04T12:52:14Z</dcterms:modified>
</cp:coreProperties>
</file>