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vilpoux\Downloads\"/>
    </mc:Choice>
  </mc:AlternateContent>
  <xr:revisionPtr revIDLastSave="0" documentId="13_ncr:1_{FEE2D041-C460-4B09-B4A3-5DBBD44332D6}" xr6:coauthVersionLast="38" xr6:coauthVersionMax="38" xr10:uidLastSave="{00000000-0000-0000-0000-000000000000}"/>
  <bookViews>
    <workbookView xWindow="0" yWindow="0" windowWidth="23040" windowHeight="9000" activeTab="1" xr2:uid="{00000000-000D-0000-FFFF-FFFF00000000}"/>
  </bookViews>
  <sheets>
    <sheet name="Data" sheetId="1" r:id="rId1"/>
    <sheet name="Formatting" sheetId="2" r:id="rId2"/>
  </sheets>
  <definedNames>
    <definedName name="_xlnm._FilterDatabase" localSheetId="0" hidden="1">Data!$C$1:$C$40</definedName>
    <definedName name="_xlnm.Extract" localSheetId="0">Data!#REF!</definedName>
    <definedName name="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<sst xmlns="http://schemas.openxmlformats.org/spreadsheetml/2006/main" count="49" uniqueCount="10">
  <si>
    <t>Componants</t>
  </si>
  <si>
    <t>84954.67</t>
  </si>
  <si>
    <t>ID</t>
  </si>
  <si>
    <t>ab.123</t>
  </si>
  <si>
    <t>AB.124</t>
  </si>
  <si>
    <t>AB.125</t>
  </si>
  <si>
    <t>AB.126</t>
  </si>
  <si>
    <t>AB.127</t>
  </si>
  <si>
    <t>AB.128</t>
  </si>
  <si>
    <t>AB.123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</si>
</sst>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0" xfId="0"/>
    <xf numFmtId="49" fontId="0" fillId="0" borderId="0" xfId="0" applyNumberFormat="1"/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279587</xdr:colOff>
      <xdr:row>0</xdr:row>
      <xdr:rowOff>81243</xdr:rowOff>
    </xdr:from>
    <xdr:to>
      <xdr:col>1</xdr:col>
      <xdr:colOff>574862</xdr:colOff>
      <xdr:row>1</xdr:row>
      <xdr:rowOff>157443</xdr:rowOff>
    </xdr:to>
    <xdr:sp macro="[0]!liste_nom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79587" y="81243"/>
          <a:ext cx="900393" cy="27790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ÉTAPE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D40"/>
  <sheetViews>
    <sheetView workbookViewId="0">
      <pane ySplit="1" topLeftCell="A2" activePane="bottomLeft" state="frozen"/>
      <selection pane="bottomLeft" activeCell="F19" sqref="F19"/>
    </sheetView>
  </sheetViews>
  <sheetFormatPr defaultColWidth="9.109375" defaultRowHeight="14.4" x14ac:dyDescent="0.3"/>
  <cols>
    <col min="1" max="1" width="8.88671875" style="1"/>
    <col min="2" max="2" width="9.109375" style="2"/>
    <col min="3" max="3" width="11.33203125" bestFit="1" customWidth="1"/>
  </cols>
  <sheetData>
    <row r="1" spans="1:4" x14ac:dyDescent="0.3">
      <c r="A1" s="10" t="s">
        <v>2</v>
      </c>
      <c r="C1" t="s">
        <v>0</v>
      </c>
    </row>
    <row r="2" spans="1:4" x14ac:dyDescent="0.3">
      <c r="A2" s="10" t="s">
        <v>3</v>
      </c>
      <c r="C2" s="1">
        <v>5646</v>
      </c>
      <c r="D2" s="9">
        <v>1</v>
      </c>
    </row>
    <row r="3" spans="1:4" x14ac:dyDescent="0.3">
      <c r="A3" s="10" t="s">
        <v>3</v>
      </c>
      <c r="C3" s="1">
        <v>156461</v>
      </c>
      <c r="D3">
        <v>1</v>
      </c>
    </row>
    <row r="4" spans="1:4" x14ac:dyDescent="0.3">
      <c r="A4" s="10" t="s">
        <v>3</v>
      </c>
      <c r="C4" s="1">
        <v>65465</v>
      </c>
      <c r="D4" s="9">
        <v>1</v>
      </c>
    </row>
    <row r="5" spans="1:4" x14ac:dyDescent="0.3">
      <c r="A5" s="10" t="s">
        <v>3</v>
      </c>
      <c r="C5" s="1">
        <v>546</v>
      </c>
      <c r="D5" s="9">
        <v>1</v>
      </c>
    </row>
    <row r="6" spans="1:4" x14ac:dyDescent="0.3">
      <c r="A6" s="9"/>
      <c r="C6" s="1"/>
      <c r="D6" s="9">
        <v>1</v>
      </c>
    </row>
    <row r="7" spans="1:4" x14ac:dyDescent="0.3">
      <c r="A7" s="10" t="s">
        <v>4</v>
      </c>
      <c r="C7" s="1">
        <v>46468</v>
      </c>
      <c r="D7" s="9">
        <v>1</v>
      </c>
    </row>
    <row r="8" spans="1:4" x14ac:dyDescent="0.3">
      <c r="A8" s="10" t="s">
        <v>4</v>
      </c>
      <c r="C8" s="1">
        <v>16546</v>
      </c>
      <c r="D8" s="9">
        <v>1</v>
      </c>
    </row>
    <row r="9" spans="1:4" x14ac:dyDescent="0.3">
      <c r="A9" s="10" t="s">
        <v>4</v>
      </c>
      <c r="C9" s="1">
        <v>1654</v>
      </c>
      <c r="D9" s="9">
        <v>1</v>
      </c>
    </row>
    <row r="10" spans="1:4" x14ac:dyDescent="0.3">
      <c r="A10" s="10" t="s">
        <v>4</v>
      </c>
      <c r="C10" s="1">
        <v>35</v>
      </c>
      <c r="D10" s="9">
        <v>1</v>
      </c>
    </row>
    <row r="11" spans="1:4" x14ac:dyDescent="0.3">
      <c r="A11" s="10" t="s">
        <v>4</v>
      </c>
      <c r="C11" s="1">
        <v>57</v>
      </c>
      <c r="D11" s="9">
        <v>1</v>
      </c>
    </row>
    <row r="12" spans="1:4" x14ac:dyDescent="0.3">
      <c r="A12" s="10" t="s">
        <v>4</v>
      </c>
      <c r="C12" s="1">
        <v>4687</v>
      </c>
      <c r="D12" s="9">
        <v>1</v>
      </c>
    </row>
    <row r="13" spans="1:4" x14ac:dyDescent="0.3">
      <c r="A13" s="10" t="s">
        <v>4</v>
      </c>
      <c r="C13" s="1">
        <v>4165</v>
      </c>
      <c r="D13" s="9">
        <v>1</v>
      </c>
    </row>
    <row r="14" spans="1:4" x14ac:dyDescent="0.3">
      <c r="A14" s="10" t="s">
        <v>4</v>
      </c>
      <c r="C14" s="1">
        <v>131</v>
      </c>
      <c r="D14" s="9">
        <v>1</v>
      </c>
    </row>
    <row r="15" spans="1:4" x14ac:dyDescent="0.3">
      <c r="A15" s="10" t="s">
        <v>4</v>
      </c>
      <c r="C15" s="1">
        <v>354</v>
      </c>
      <c r="D15" s="9">
        <v>1</v>
      </c>
    </row>
    <row r="16" spans="1:4" x14ac:dyDescent="0.3">
      <c r="A16" s="9"/>
      <c r="C16" s="1"/>
      <c r="D16" s="9">
        <v>1</v>
      </c>
    </row>
    <row r="17" spans="1:4" x14ac:dyDescent="0.3">
      <c r="A17" s="10" t="s">
        <v>5</v>
      </c>
      <c r="C17" s="1">
        <v>546</v>
      </c>
      <c r="D17" s="9">
        <v>1</v>
      </c>
    </row>
    <row r="18" spans="1:4" x14ac:dyDescent="0.3">
      <c r="A18" s="10" t="s">
        <v>5</v>
      </c>
      <c r="C18" s="1">
        <v>4165</v>
      </c>
      <c r="D18" s="9">
        <v>1</v>
      </c>
    </row>
    <row r="19" spans="1:4" x14ac:dyDescent="0.3">
      <c r="A19" s="10" t="s">
        <v>5</v>
      </c>
      <c r="C19" s="1">
        <v>131</v>
      </c>
      <c r="D19" s="9">
        <v>1</v>
      </c>
    </row>
    <row r="20" spans="1:4" x14ac:dyDescent="0.3">
      <c r="A20" s="10" t="s">
        <v>5</v>
      </c>
      <c r="C20" s="1">
        <v>354</v>
      </c>
      <c r="D20" s="9">
        <v>1</v>
      </c>
    </row>
    <row r="21" spans="1:4" x14ac:dyDescent="0.3">
      <c r="A21" s="10" t="s">
        <v>5</v>
      </c>
      <c r="C21" s="1">
        <v>5646</v>
      </c>
      <c r="D21" s="9">
        <v>1</v>
      </c>
    </row>
    <row r="22" spans="1:4" x14ac:dyDescent="0.3">
      <c r="A22" s="9"/>
      <c r="C22" s="1"/>
      <c r="D22" s="9">
        <v>1</v>
      </c>
    </row>
    <row r="23" spans="1:4" x14ac:dyDescent="0.3">
      <c r="A23" s="10" t="s">
        <v>6</v>
      </c>
      <c r="C23" s="1">
        <v>131</v>
      </c>
      <c r="D23" s="9">
        <v>1</v>
      </c>
    </row>
    <row r="24" spans="1:4" x14ac:dyDescent="0.3">
      <c r="A24" s="10" t="s">
        <v>6</v>
      </c>
      <c r="C24" s="1">
        <v>354</v>
      </c>
      <c r="D24" s="9">
        <v>1</v>
      </c>
    </row>
    <row r="25" spans="1:4" x14ac:dyDescent="0.3">
      <c r="A25" s="10" t="s">
        <v>6</v>
      </c>
      <c r="C25" s="1">
        <v>4687</v>
      </c>
      <c r="D25" s="9">
        <v>1</v>
      </c>
    </row>
    <row r="26" spans="1:4" x14ac:dyDescent="0.3">
      <c r="A26" s="10" t="s">
        <v>6</v>
      </c>
      <c r="C26" s="1">
        <v>658</v>
      </c>
      <c r="D26" s="9">
        <v>1</v>
      </c>
    </row>
    <row r="27" spans="1:4" x14ac:dyDescent="0.3">
      <c r="A27" s="9"/>
      <c r="C27" s="1"/>
      <c r="D27" s="9">
        <v>1</v>
      </c>
    </row>
    <row r="28" spans="1:4" x14ac:dyDescent="0.3">
      <c r="A28" s="10" t="s">
        <v>7</v>
      </c>
      <c r="C28" s="1">
        <v>546</v>
      </c>
      <c r="D28" s="9">
        <v>1</v>
      </c>
    </row>
    <row r="29" spans="1:4" x14ac:dyDescent="0.3">
      <c r="A29" s="10" t="s">
        <v>7</v>
      </c>
      <c r="C29" s="1">
        <v>4165</v>
      </c>
      <c r="D29" s="9">
        <v>1</v>
      </c>
    </row>
    <row r="30" spans="1:4" x14ac:dyDescent="0.3">
      <c r="A30" s="10" t="s">
        <v>7</v>
      </c>
      <c r="C30" s="1">
        <v>131</v>
      </c>
      <c r="D30" s="9">
        <v>1</v>
      </c>
    </row>
    <row r="31" spans="1:4" x14ac:dyDescent="0.3">
      <c r="A31" s="10" t="s">
        <v>7</v>
      </c>
      <c r="C31" s="1">
        <v>354</v>
      </c>
      <c r="D31" s="9">
        <v>1</v>
      </c>
    </row>
    <row r="32" spans="1:4" x14ac:dyDescent="0.3">
      <c r="A32" s="10" t="s">
        <v>7</v>
      </c>
      <c r="C32" s="1">
        <v>5646</v>
      </c>
      <c r="D32" s="9">
        <v>1</v>
      </c>
    </row>
    <row r="33" spans="1:4" x14ac:dyDescent="0.3">
      <c r="A33" s="10" t="s">
        <v>7</v>
      </c>
      <c r="C33" s="1">
        <v>4654776</v>
      </c>
      <c r="D33" s="9">
        <v>1</v>
      </c>
    </row>
    <row r="34" spans="1:4" x14ac:dyDescent="0.3">
      <c r="A34" s="10" t="s">
        <v>7</v>
      </c>
      <c r="C34" s="1" t="s">
        <v>1</v>
      </c>
      <c r="D34" s="9">
        <v>1</v>
      </c>
    </row>
    <row r="35" spans="1:4" x14ac:dyDescent="0.3">
      <c r="A35" s="10" t="s">
        <v>7</v>
      </c>
      <c r="C35" s="1">
        <v>564</v>
      </c>
      <c r="D35" s="9">
        <v>1</v>
      </c>
    </row>
    <row r="36" spans="1:4" x14ac:dyDescent="0.3">
      <c r="A36" s="10" t="s">
        <v>7</v>
      </c>
      <c r="C36" s="1">
        <v>486</v>
      </c>
      <c r="D36" s="9">
        <v>1</v>
      </c>
    </row>
    <row r="37" spans="1:4" x14ac:dyDescent="0.3">
      <c r="A37" s="9"/>
      <c r="C37" s="1"/>
      <c r="D37" s="9">
        <v>1</v>
      </c>
    </row>
    <row r="38" spans="1:4" x14ac:dyDescent="0.3">
      <c r="A38" s="10" t="s">
        <v>8</v>
      </c>
      <c r="C38" s="1">
        <v>645</v>
      </c>
      <c r="D38" s="9">
        <v>1</v>
      </c>
    </row>
    <row r="39" spans="1:4" x14ac:dyDescent="0.3">
      <c r="A39" s="10" t="s">
        <v>8</v>
      </c>
      <c r="C39" s="1">
        <v>658</v>
      </c>
      <c r="D39" s="9">
        <v>1</v>
      </c>
    </row>
    <row r="40" spans="1:4" x14ac:dyDescent="0.3">
      <c r="A40" s="10" t="s">
        <v>8</v>
      </c>
      <c r="C40" s="1">
        <v>546</v>
      </c>
      <c r="D40" s="9">
        <v>1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C1:AM38"/>
  <sheetViews>
    <sheetView tabSelected="1" zoomScale="85" zoomScaleNormal="85" workbookViewId="0">
      <pane xSplit="3" ySplit="2" topLeftCell="I3" activePane="bottomRight" state="frozen"/>
      <selection pane="topRight" activeCell="D1" sqref="D1"/>
      <selection pane="bottomLeft" activeCell="A3" sqref="A3"/>
      <selection pane="bottomRight" activeCell="C13" sqref="C13"/>
    </sheetView>
  </sheetViews>
  <sheetFormatPr defaultColWidth="9.109375" defaultRowHeight="14.4" x14ac:dyDescent="0.3"/>
  <cols>
    <col min="11" max="11" width="10.109375" style="2" customWidth="1"/>
    <col min="12" max="21" width="9.109375" style="2"/>
  </cols>
  <sheetData>
    <row r="1" spans="3:39" ht="15" thickBot="1" x14ac:dyDescent="0.35">
      <c r="F1" s="5"/>
    </row>
    <row r="2" spans="3:39" s="2" customFormat="1" ht="15" thickBot="1" x14ac:dyDescent="0.35">
      <c r="C2" s="2" t="s">
        <v>2</v>
      </c>
      <c r="K2" s="6">
        <v>5646</v>
      </c>
      <c r="L2" s="7">
        <v>156461</v>
      </c>
      <c r="M2" s="7">
        <v>65465</v>
      </c>
      <c r="N2" s="7">
        <v>546</v>
      </c>
      <c r="O2" s="7">
        <v>46468</v>
      </c>
      <c r="P2" s="7">
        <v>16546</v>
      </c>
      <c r="Q2" s="7">
        <v>1654</v>
      </c>
      <c r="R2" s="7">
        <v>35</v>
      </c>
      <c r="S2" s="7">
        <v>57</v>
      </c>
      <c r="T2" s="7">
        <v>4687</v>
      </c>
      <c r="U2" s="7">
        <v>4165</v>
      </c>
      <c r="V2" s="7">
        <v>131</v>
      </c>
      <c r="W2" s="7">
        <v>354</v>
      </c>
      <c r="X2" s="7">
        <v>658</v>
      </c>
      <c r="Y2" s="7">
        <v>4654776</v>
      </c>
      <c r="Z2" s="7" t="s">
        <v>1</v>
      </c>
      <c r="AA2" s="7">
        <v>564</v>
      </c>
      <c r="AB2" s="7">
        <v>486</v>
      </c>
      <c r="AC2" s="8">
        <v>645</v>
      </c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3:39" x14ac:dyDescent="0.3">
      <c r="C3" s="1" t="s">
        <v>9</v>
      </c>
      <c r="J3" s="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</row>
    <row r="4" spans="3:39" x14ac:dyDescent="0.3">
      <c r="C4" s="1" t="s">
        <v>8</v>
      </c>
      <c r="J4" s="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</row>
    <row r="5" spans="3:39" x14ac:dyDescent="0.3">
      <c r="C5" s="1" t="s">
        <v>5</v>
      </c>
      <c r="J5" s="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</row>
    <row r="6" spans="3:39" x14ac:dyDescent="0.3">
      <c r="C6" s="1" t="s">
        <v>7</v>
      </c>
      <c r="J6" s="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3:39" x14ac:dyDescent="0.3">
      <c r="C7" s="1" t="s">
        <v>8</v>
      </c>
      <c r="J7" s="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</row>
    <row r="8" spans="3:39" x14ac:dyDescent="0.3">
      <c r="C8" s="1" t="s">
        <v>6</v>
      </c>
      <c r="J8" s="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</row>
    <row r="9" spans="3:39" x14ac:dyDescent="0.3">
      <c r="C9" s="10" t="s">
        <v>9</v>
      </c>
      <c r="J9" s="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</row>
    <row r="10" spans="3:39" x14ac:dyDescent="0.3">
      <c r="C10" s="10" t="s">
        <v>4</v>
      </c>
      <c r="J10" s="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</row>
    <row r="11" spans="3:39" x14ac:dyDescent="0.3">
      <c r="C11" s="10" t="s">
        <v>6</v>
      </c>
      <c r="J11" s="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</row>
    <row r="12" spans="3:39" x14ac:dyDescent="0.3">
      <c r="C12" s="10" t="s">
        <v>5</v>
      </c>
      <c r="J12" s="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</row>
    <row r="13" spans="3:39" x14ac:dyDescent="0.3">
      <c r="J13" s="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</row>
    <row r="14" spans="3:39" x14ac:dyDescent="0.3">
      <c r="J14" s="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</row>
    <row r="15" spans="3:39" x14ac:dyDescent="0.3">
      <c r="J15" s="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</row>
    <row r="16" spans="3:39" x14ac:dyDescent="0.3">
      <c r="J16" s="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</row>
    <row r="17" spans="10:29" x14ac:dyDescent="0.3">
      <c r="J17" s="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</row>
    <row r="18" spans="10:29" x14ac:dyDescent="0.3">
      <c r="J18" s="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</row>
    <row r="19" spans="10:29" x14ac:dyDescent="0.3">
      <c r="J19" s="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</row>
    <row r="20" spans="10:29" x14ac:dyDescent="0.3">
      <c r="J20" s="1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0:29" x14ac:dyDescent="0.3">
      <c r="J21" s="1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0:29" x14ac:dyDescent="0.3">
      <c r="J22" s="1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0:29" x14ac:dyDescent="0.3">
      <c r="J23" s="1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0:29" x14ac:dyDescent="0.3">
      <c r="J24" s="1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0:29" x14ac:dyDescent="0.3">
      <c r="J25" s="1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0:29" x14ac:dyDescent="0.3">
      <c r="J26" s="1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0:29" x14ac:dyDescent="0.3">
      <c r="J27" s="1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0:29" x14ac:dyDescent="0.3">
      <c r="J28" s="1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0:29" x14ac:dyDescent="0.3">
      <c r="J29" s="1"/>
    </row>
    <row r="30" spans="10:29" x14ac:dyDescent="0.3">
      <c r="J30" s="1"/>
    </row>
    <row r="31" spans="10:29" x14ac:dyDescent="0.3">
      <c r="J31" s="1"/>
    </row>
    <row r="32" spans="10:29" x14ac:dyDescent="0.3">
      <c r="J32" s="1"/>
    </row>
    <row r="33" spans="10:10" x14ac:dyDescent="0.3">
      <c r="J33" s="1"/>
    </row>
    <row r="34" spans="10:10" x14ac:dyDescent="0.3">
      <c r="J34" s="1"/>
    </row>
    <row r="35" spans="10:10" x14ac:dyDescent="0.3">
      <c r="J35" s="1"/>
    </row>
    <row r="36" spans="10:10" x14ac:dyDescent="0.3">
      <c r="J36" s="1"/>
    </row>
    <row r="37" spans="10:10" x14ac:dyDescent="0.3">
      <c r="J37" s="1"/>
    </row>
    <row r="38" spans="10:10" x14ac:dyDescent="0.3">
      <c r="J38" s="1"/>
    </row>
  </sheetData>
  <conditionalFormatting sqref="J3:J38">
    <cfRule type="duplicateValues" dxfId="5" priority="3"/>
    <cfRule type="uniqueValues" dxfId="4" priority="4"/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5B6B4C-E03B-4CAC-8155-2C229EF6CC06}">
            <xm:f>IF(SUMIFS(Data!$D$2:$D$40,Data!$C$2:$C$40,K$2,Data!$A$2:$A$40,$C3)&gt;0,TRUE,"")</xm:f>
            <x14:dxf>
              <fill>
                <patternFill>
                  <bgColor rgb="FFFFC000"/>
                </patternFill>
              </fill>
            </x14:dxf>
          </x14:cfRule>
          <xm:sqref>K3:AC20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Formatting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Thomas Viloux</cp:lastModifiedBy>
  <dcterms:created xsi:type="dcterms:W3CDTF">2018-11-27T14:57:29Z</dcterms:created>
  <dcterms:modified xsi:type="dcterms:W3CDTF">2018-11-29T22:22:29Z</dcterms:modified>
</cp:coreProperties>
</file>