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ierre Corbani\Documents\"/>
    </mc:Choice>
  </mc:AlternateContent>
  <bookViews>
    <workbookView xWindow="0" yWindow="0" windowWidth="23040" windowHeight="833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<sst xmlns="http://schemas.openxmlformats.org/spreadsheetml/2006/main" count="24" uniqueCount="24">
  <si>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Métrage / Départements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</si>
  <si>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</si>
  <si>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</si>
  <si>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</si>
  <si>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</si>
  <si>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</si>
  <si>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</si>
  <si>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</si>
  <si>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</si>
  <si>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</si>
  <si>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</si>
  <si>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</si>
  <si>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FR01</t>
  </si>
  <si>
    <t>FR02</t>
  </si>
  <si>
    <t>FR03</t>
  </si>
  <si>
    <t>FR04</t>
  </si>
  <si>
    <t>FR05</t>
  </si>
  <si>
    <t>FR06</t>
  </si>
  <si>
    <t>DEPARTEMENT</t>
  </si>
  <si>
    <t>METRAGE</t>
  </si>
  <si>
    <t>liste déroulante des départements colonne A</t>
  </si>
  <si>
    <t>a taper par l'utilisateur entre 0 et 12 (exemple 4,6 m)</t>
  </si>
  <si>
    <t>Prix</t>
  </si>
  <si>
    <t>Formule entre le département et le métrage, il faut donc chercher le prix dans la base, exemple si département FR05 et métrage = 3,5 m la formule va chercher le métrage supérieur soit 4 pour le département FR05 soit résultat prix = 1007 €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</si>
</sst>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K11" sqref="K11"/>
    </sheetView>
  </sheetViews>
  <sheetFormatPr baseColWidth="10" defaultRowHeight="14.5" x14ac:dyDescent="0.35"/>
  <cols>
    <col min="3" max="3" width="13.453125" bestFit="1" customWidth="1"/>
  </cols>
  <sheetData>
    <row r="1" spans="1:13" ht="39" x14ac:dyDescent="0.35">
      <c r="A1" s="1" t="s">
        <v>0</v>
      </c>
      <c r="B1" s="2">
        <v>1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</row>
    <row r="2" spans="1:13" x14ac:dyDescent="0.35">
      <c r="A2" s="4" t="s">
        <v>12</v>
      </c>
      <c r="B2" s="5">
        <v>319.8</v>
      </c>
      <c r="C2" s="5">
        <v>488.31</v>
      </c>
      <c r="D2" s="5">
        <v>680.18999999999994</v>
      </c>
      <c r="E2" s="5">
        <v>826.56</v>
      </c>
      <c r="F2" s="5">
        <v>979.08</v>
      </c>
      <c r="G2" s="5">
        <v>1129.1399999999999</v>
      </c>
      <c r="H2" s="5">
        <v>1234.92</v>
      </c>
      <c r="I2" s="5">
        <v>1328.4</v>
      </c>
      <c r="J2" s="5">
        <v>1419.42</v>
      </c>
      <c r="K2" s="5">
        <v>1527.66</v>
      </c>
      <c r="L2" s="5">
        <v>1585</v>
      </c>
      <c r="M2" s="5">
        <v>1780</v>
      </c>
    </row>
    <row r="3" spans="1:13" x14ac:dyDescent="0.35">
      <c r="A3" s="4" t="s">
        <v>13</v>
      </c>
      <c r="B3" s="5">
        <v>191.88</v>
      </c>
      <c r="C3" s="5">
        <v>284.13</v>
      </c>
      <c r="D3" s="5">
        <v>388.68</v>
      </c>
      <c r="E3" s="5">
        <v>468.63</v>
      </c>
      <c r="F3" s="5">
        <v>552.27</v>
      </c>
      <c r="G3" s="5">
        <v>637.14</v>
      </c>
      <c r="H3" s="5">
        <v>699.87</v>
      </c>
      <c r="I3" s="5">
        <v>750.3</v>
      </c>
      <c r="J3" s="5">
        <v>798.27</v>
      </c>
      <c r="K3" s="5">
        <v>856.08</v>
      </c>
      <c r="L3" s="5">
        <v>900</v>
      </c>
      <c r="M3" s="5">
        <v>980</v>
      </c>
    </row>
    <row r="4" spans="1:13" x14ac:dyDescent="0.35">
      <c r="A4" s="4" t="s">
        <v>14</v>
      </c>
      <c r="B4" s="5">
        <v>301.35000000000002</v>
      </c>
      <c r="C4" s="5">
        <v>461.25</v>
      </c>
      <c r="D4" s="5">
        <v>639.6</v>
      </c>
      <c r="E4" s="5">
        <v>777.36</v>
      </c>
      <c r="F4" s="5">
        <v>920.04</v>
      </c>
      <c r="G4" s="5">
        <v>1061.49</v>
      </c>
      <c r="H4" s="5">
        <v>1161.1199999999999</v>
      </c>
      <c r="I4" s="5">
        <v>1249.68</v>
      </c>
      <c r="J4" s="5">
        <v>1334.55</v>
      </c>
      <c r="K4" s="5">
        <v>1435.41</v>
      </c>
      <c r="L4" s="5">
        <v>1470</v>
      </c>
      <c r="M4" s="5">
        <v>1550</v>
      </c>
    </row>
    <row r="5" spans="1:13" x14ac:dyDescent="0.35">
      <c r="A5" s="4" t="s">
        <v>15</v>
      </c>
      <c r="B5" s="5">
        <v>387.45</v>
      </c>
      <c r="C5" s="5">
        <v>597.78</v>
      </c>
      <c r="D5" s="5">
        <v>835.17</v>
      </c>
      <c r="E5" s="5">
        <v>1017.21</v>
      </c>
      <c r="F5" s="5">
        <v>1205.4000000000001</v>
      </c>
      <c r="G5" s="5">
        <v>1391.1299999999999</v>
      </c>
      <c r="H5" s="5">
        <v>1519.05</v>
      </c>
      <c r="I5" s="5">
        <v>1635.8999999999999</v>
      </c>
      <c r="J5" s="5">
        <v>1750.29</v>
      </c>
      <c r="K5" s="5">
        <v>1884.36</v>
      </c>
      <c r="L5" s="5">
        <v>1955</v>
      </c>
      <c r="M5" s="5">
        <v>2095</v>
      </c>
    </row>
    <row r="6" spans="1:13" x14ac:dyDescent="0.35">
      <c r="A6" s="4" t="s">
        <v>16</v>
      </c>
      <c r="B6" s="5">
        <v>383.76</v>
      </c>
      <c r="C6" s="5">
        <v>591.63</v>
      </c>
      <c r="D6" s="5">
        <v>826.56</v>
      </c>
      <c r="E6" s="5">
        <v>1007.37</v>
      </c>
      <c r="F6" s="5">
        <v>1193.0999999999999</v>
      </c>
      <c r="G6" s="5">
        <v>1376.37</v>
      </c>
      <c r="H6" s="5">
        <v>1504.29</v>
      </c>
      <c r="I6" s="5">
        <v>1619.91</v>
      </c>
      <c r="J6" s="5">
        <v>1731.84</v>
      </c>
      <c r="K6" s="5">
        <v>1865.91</v>
      </c>
      <c r="L6" s="5">
        <v>1955</v>
      </c>
      <c r="M6" s="5">
        <v>2095</v>
      </c>
    </row>
    <row r="7" spans="1:13" x14ac:dyDescent="0.35">
      <c r="A7" s="4" t="s">
        <v>17</v>
      </c>
      <c r="B7" s="5">
        <v>448.95</v>
      </c>
      <c r="C7" s="5">
        <v>697.41</v>
      </c>
      <c r="D7" s="5">
        <v>977.85</v>
      </c>
      <c r="E7" s="5">
        <v>1193.0999999999999</v>
      </c>
      <c r="F7" s="5">
        <v>1415.73</v>
      </c>
      <c r="G7" s="5">
        <v>1632.21</v>
      </c>
      <c r="H7" s="5">
        <v>1782.27</v>
      </c>
      <c r="I7" s="5">
        <v>1920.03</v>
      </c>
      <c r="J7" s="5">
        <v>2055.33</v>
      </c>
      <c r="K7" s="5">
        <v>2195</v>
      </c>
      <c r="L7" s="5">
        <v>2250</v>
      </c>
      <c r="M7" s="5">
        <v>2250</v>
      </c>
    </row>
    <row r="11" spans="1:13" x14ac:dyDescent="0.35">
      <c r="C11" s="6" t="s">
        <v>18</v>
      </c>
      <c r="D11" s="6"/>
      <c r="E11" s="8" t="s">
        <v>20</v>
      </c>
      <c r="F11" s="9"/>
      <c r="G11" s="9"/>
      <c r="H11" s="9"/>
      <c r="I11" s="9"/>
    </row>
    <row r="12" spans="1:13" x14ac:dyDescent="0.35">
      <c r="C12" s="6" t="s">
        <v>19</v>
      </c>
      <c r="D12" s="6"/>
      <c r="E12" s="8" t="s">
        <v>21</v>
      </c>
      <c r="F12" s="9"/>
      <c r="G12" s="9"/>
      <c r="H12" s="9"/>
      <c r="I12" s="9"/>
    </row>
    <row r="13" spans="1:13" x14ac:dyDescent="0.35">
      <c r="C13" s="6" t="s">
        <v>22</v>
      </c>
      <c r="D13" s="6"/>
      <c r="E13" s="7" t="s">
        <v>23</v>
      </c>
      <c r="F13" s="7"/>
      <c r="G13" s="7"/>
      <c r="H13" s="7"/>
      <c r="I13" s="7"/>
    </row>
    <row r="14" spans="1:13" x14ac:dyDescent="0.35">
      <c r="E14" s="7"/>
      <c r="F14" s="7"/>
      <c r="G14" s="7"/>
      <c r="H14" s="7"/>
      <c r="I14" s="7"/>
    </row>
    <row r="15" spans="1:13" x14ac:dyDescent="0.35">
      <c r="E15" s="7"/>
      <c r="F15" s="7"/>
      <c r="G15" s="7"/>
      <c r="H15" s="7"/>
      <c r="I15" s="7"/>
    </row>
    <row r="16" spans="1:13" x14ac:dyDescent="0.35">
      <c r="E16" s="7"/>
      <c r="F16" s="7"/>
      <c r="G16" s="7"/>
      <c r="H16" s="7"/>
      <c r="I16" s="7"/>
    </row>
    <row r="17" spans="5:9" x14ac:dyDescent="0.35">
      <c r="E17" s="7"/>
      <c r="F17" s="7"/>
      <c r="G17" s="7"/>
      <c r="H17" s="7"/>
      <c r="I17" s="7"/>
    </row>
  </sheetData>
  <mergeCells count="3">
    <mergeCell ref="E12:I12"/>
    <mergeCell ref="E11:I11"/>
    <mergeCell ref="E13:I17"/>
  </mergeCells>
  <dataValidations count="1">
    <dataValidation type="list" allowBlank="1" showInputMessage="1" showErrorMessage="1" sqref="D11">
      <formula1>$A$2:$A$7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Corbani</dc:creator>
  <cp:lastModifiedBy>Pierre Corbani</cp:lastModifiedBy>
  <dcterms:created xsi:type="dcterms:W3CDTF">2018-11-26T12:12:25Z</dcterms:created>
  <dcterms:modified xsi:type="dcterms:W3CDTF">2018-11-26T12:46:08Z</dcterms:modified>
</cp:coreProperties>
</file>