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20730" windowHeight="9945" firstSheet="1" activeTab="1"/>
  </bookViews>
  <sheets>
    <sheet name="FEUILLEVIERGE" sheetId="4" state="hidden" r:id="rId1"/>
    <sheet name="ENREG" sheetId="17" r:id="rId2"/>
    <sheet name="TABLEAU " sheetId="1" r:id="rId3"/>
    <sheet name="ADZA" sheetId="16" r:id="rId4"/>
  </sheets>
  <definedNames>
    <definedName name="_xlnm.Print_Area" localSheetId="1">ENREG!#REF!</definedName>
    <definedName name="_xlnm.Print_Area" localSheetId="0">FEUILLEVIERGE!$A$1:$K$41</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K39" i="4" l="1"/>
  <c r="I39" i="4"/>
</calcChain>
</file>

<file path=xl/comments1.xml><?xml version="1.0" encoding="utf-8"?>
<comments xmlns="http://schemas.openxmlformats.org/spreadsheetml/2006/main">
  <authors>
    <author/>
  </authors>
  <commentList>
    <comment ref="I36" authorId="0">
      <text>
        <r>
          <rPr>
            <b/>
            <sz val="14"/>
            <color indexed="8"/>
            <rFont val="Tahoma"/>
            <family val="2"/>
          </rPr>
          <t xml:space="preserve"> : une seule signature jusqu'à 500 €</t>
        </r>
      </text>
    </comment>
    <comment ref="K36" authorId="0">
      <text>
        <r>
          <rPr>
            <b/>
            <sz val="14"/>
            <color indexed="8"/>
            <rFont val="Tahoma"/>
            <family val="2"/>
          </rPr>
          <t xml:space="preserve"> : signature de la direction obligatoire au dessus de 5000 €</t>
        </r>
      </text>
    </comment>
    <comment ref="G39" authorId="0">
      <text>
        <r>
          <rPr>
            <sz val="9"/>
            <color indexed="8"/>
            <rFont val="Geneva"/>
            <family val="2"/>
          </rPr>
          <t xml:space="preserve">SUR CHAQUE COMMANDE METTRE LE N° DE LA FAMILLE
</t>
        </r>
      </text>
    </comment>
  </commentList>
</comments>
</file>

<file path=xl/sharedStrings.xml><?xml version="1.0" encoding="utf-8"?>
<sst xmlns="http://schemas.openxmlformats.org/spreadsheetml/2006/main" count="78" uniqueCount="76">
  <si>
    <t>INITIALES</t>
  </si>
  <si>
    <t>FC</t>
  </si>
  <si>
    <t>FD</t>
  </si>
  <si>
    <t>VB</t>
  </si>
  <si>
    <t>BG</t>
  </si>
  <si>
    <t xml:space="preserve">BON DE COMMANDE N° : </t>
  </si>
  <si>
    <t xml:space="preserve"> Le n° de cde devra obligatoirement figurer sur la facture.</t>
  </si>
  <si>
    <t xml:space="preserve">ST    </t>
  </si>
  <si>
    <t>Achat</t>
  </si>
  <si>
    <t>FG</t>
  </si>
  <si>
    <t>Fournisseur :</t>
  </si>
  <si>
    <t>N° affaire :</t>
  </si>
  <si>
    <t xml:space="preserve">Client :  </t>
  </si>
  <si>
    <t xml:space="preserve">Fax : </t>
  </si>
  <si>
    <t xml:space="preserve">Adresse de livraison :           </t>
  </si>
  <si>
    <t xml:space="preserve">Remarques : </t>
  </si>
  <si>
    <t>Personne à contacter :</t>
  </si>
  <si>
    <t>Réf.</t>
  </si>
  <si>
    <t>Désignation</t>
  </si>
  <si>
    <t>U</t>
  </si>
  <si>
    <t>Quantité</t>
  </si>
  <si>
    <t>PU HT</t>
  </si>
  <si>
    <t>P total HT</t>
  </si>
  <si>
    <t>Livraison le</t>
  </si>
  <si>
    <t>TOTAL H.T.</t>
  </si>
  <si>
    <t xml:space="preserve"> </t>
  </si>
  <si>
    <t>Demandeur</t>
  </si>
  <si>
    <t xml:space="preserve">Responsable </t>
  </si>
  <si>
    <t>30 jours fin de mois le 15</t>
  </si>
  <si>
    <t>90 jours fin de mois le 15</t>
  </si>
  <si>
    <t xml:space="preserve">Documentation technique </t>
  </si>
  <si>
    <t>Nom :</t>
  </si>
  <si>
    <t xml:space="preserve">Nom : </t>
  </si>
  <si>
    <t>Nbr d'exemplaires :</t>
  </si>
  <si>
    <t>Signature :</t>
  </si>
  <si>
    <t>60 jours fin de mois le 10</t>
  </si>
  <si>
    <t xml:space="preserve">           Suivant conditions habituelles</t>
  </si>
  <si>
    <t>FAMILLE</t>
  </si>
  <si>
    <t>Date :</t>
  </si>
  <si>
    <t xml:space="preserve">Date : </t>
  </si>
  <si>
    <t>Sauf indications contraires, notre commande est régie par nos conditions générales d'achat.</t>
  </si>
  <si>
    <t>UBISOFT</t>
  </si>
  <si>
    <t>Numéro</t>
  </si>
  <si>
    <t>Chantier</t>
  </si>
  <si>
    <t>Adresse</t>
  </si>
  <si>
    <t>AGENCE</t>
  </si>
  <si>
    <t>8 rue des Vergers
34130 MUDAISON</t>
  </si>
  <si>
    <t>Lot 3B Lotissement d'acivité jean MERMOZ - Castelnau le Lez
34170 CASTELNAU-LE-LEZ</t>
  </si>
  <si>
    <t>LUCIOLES</t>
  </si>
  <si>
    <t>Boulevard Paul Valery - Montpellier</t>
  </si>
  <si>
    <t>BELROSE</t>
  </si>
  <si>
    <t>Chemin des Carrières de l’Ort- JUVIGNAC</t>
  </si>
  <si>
    <t>LES BELLES PASSANTES</t>
  </si>
  <si>
    <t>Rue CROIX MERCENAC 34200 SETE</t>
  </si>
  <si>
    <t>ALBAROSSO</t>
  </si>
  <si>
    <t>2 Rue du Clos du Chênes -34170 Castelnau-le-Lez</t>
  </si>
  <si>
    <t>GUNBOAT</t>
  </si>
  <si>
    <t>BOIXEL</t>
  </si>
  <si>
    <t>MAINTENANCE</t>
  </si>
  <si>
    <t>RSS Le Ruban d'Azur 395 chemin de la croix de marcenac 34200 SETE</t>
  </si>
  <si>
    <t>SEPTEO</t>
  </si>
  <si>
    <t>13 rue Nazareth - 34090 Montpellier</t>
  </si>
  <si>
    <t>COURALIES</t>
  </si>
  <si>
    <t>MR Plomberie</t>
  </si>
  <si>
    <t>MR Plomberie
17 Chemin de Roquemale - 34560 VILLEVEYRAC</t>
  </si>
  <si>
    <t>Thomas ERRABLE: 0615523651</t>
  </si>
  <si>
    <t>Said: 0615041541</t>
  </si>
  <si>
    <t>Nicolas Berthillot: 0698674436</t>
  </si>
  <si>
    <t>Nourdin: 0695371982</t>
  </si>
  <si>
    <t>R.MILLAN: 0627517779</t>
  </si>
  <si>
    <t>Najim: 0603972571</t>
  </si>
  <si>
    <t>G.SANDOVAL: 0664082011</t>
  </si>
  <si>
    <t>V.BOUDET: 0778510177</t>
  </si>
  <si>
    <t>R.SANDOVAL: 0628606137</t>
  </si>
  <si>
    <t>Gilles Riquart: 0698693320</t>
  </si>
  <si>
    <t>VARIABLES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</si>
</sst>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_-* #,##0.00&quot; €&quot;_-;\-* #,##0.00&quot; €&quot;_-;_-* \-??&quot; €&quot;_-;_-@_-"/>
    <numFmt numFmtId="165" formatCode="#,##0.00\ &quot;€&quot;"/>
  </numFmts>
  <fonts count="35">
    <font>
      <sz val="11"/>
      <color theme="1"/>
      <name val="Calibri"/>
      <family val="2"/>
      <scheme val="minor"/>
    </font>
    <font>
      <b/>
      <sz val="8"/>
      <name val="Times New Roman"/>
      <family val="1"/>
    </font>
    <font>
      <sz val="8"/>
      <name val="Arial"/>
      <family val="2"/>
    </font>
    <font>
      <b/>
      <sz val="12"/>
      <name val="Arial"/>
      <family val="2"/>
    </font>
    <font>
      <b/>
      <sz val="10"/>
      <color indexed="9"/>
      <name val="Arial"/>
      <family val="2"/>
    </font>
    <font>
      <sz val="12"/>
      <name val="Arial"/>
      <family val="2"/>
    </font>
    <font>
      <b/>
      <sz val="11"/>
      <name val="Arial"/>
      <family val="2"/>
    </font>
    <font>
      <b/>
      <sz val="9"/>
      <name val="Arial"/>
      <family val="2"/>
    </font>
    <font>
      <b/>
      <sz val="10"/>
      <name val="Arial"/>
      <family val="2"/>
    </font>
    <font>
      <sz val="11"/>
      <name val="Arial"/>
      <family val="2"/>
    </font>
    <font>
      <b/>
      <u/>
      <sz val="10"/>
      <name val="Arial"/>
      <family val="2"/>
    </font>
    <font>
      <sz val="10"/>
      <name val="Arial"/>
      <family val="2"/>
    </font>
    <font>
      <b/>
      <sz val="12"/>
      <name val="Calibri Light"/>
      <family val="1"/>
      <scheme val="major"/>
    </font>
    <font>
      <sz val="11"/>
      <name val="Calibri Light"/>
      <family val="1"/>
      <scheme val="major"/>
    </font>
    <font>
      <i/>
      <sz val="11"/>
      <name val="Calibri Light"/>
      <family val="1"/>
      <scheme val="major"/>
    </font>
    <font>
      <b/>
      <sz val="11"/>
      <color rgb="FFFF0000"/>
      <name val="Calibri Light"/>
      <family val="1"/>
      <scheme val="major"/>
    </font>
    <font>
      <b/>
      <sz val="12"/>
      <color rgb="FFFF0000"/>
      <name val="Calibri Light"/>
      <family val="1"/>
      <scheme val="major"/>
    </font>
    <font>
      <sz val="12"/>
      <name val="Calibri Light"/>
      <family val="1"/>
      <scheme val="major"/>
    </font>
    <font>
      <b/>
      <sz val="14"/>
      <color rgb="FFFF0000"/>
      <name val="Calibri Light"/>
      <family val="1"/>
      <scheme val="major"/>
    </font>
    <font>
      <b/>
      <sz val="12"/>
      <color rgb="FFFF0000"/>
      <name val="Cambria"/>
      <family val="1"/>
    </font>
    <font>
      <sz val="10"/>
      <name val="Calibri Light"/>
      <family val="1"/>
      <scheme val="major"/>
    </font>
    <font>
      <b/>
      <sz val="10"/>
      <name val="Calibri Light"/>
      <family val="1"/>
      <scheme val="major"/>
    </font>
    <font>
      <b/>
      <sz val="12"/>
      <name val="Times New Roman"/>
      <family val="1"/>
    </font>
    <font>
      <sz val="10"/>
      <name val="Times New Roman"/>
      <family val="1"/>
    </font>
    <font>
      <sz val="8"/>
      <name val="Times New Roman"/>
      <family val="1"/>
    </font>
    <font>
      <sz val="9"/>
      <name val="Times New Roman"/>
      <family val="1"/>
    </font>
    <font>
      <b/>
      <sz val="14"/>
      <color indexed="8"/>
      <name val="Tahoma"/>
      <family val="2"/>
    </font>
    <font>
      <sz val="9"/>
      <color indexed="8"/>
      <name val="Geneva"/>
      <family val="2"/>
    </font>
    <font>
      <u/>
      <sz val="11"/>
      <name val="Calibri Light"/>
      <family val="1"/>
      <scheme val="major"/>
    </font>
    <font>
      <b/>
      <i/>
      <u/>
      <sz val="11"/>
      <name val="Calibri Light"/>
      <family val="1"/>
      <scheme val="major"/>
    </font>
    <font>
      <b/>
      <sz val="14"/>
      <name val="Arial"/>
      <family val="2"/>
    </font>
    <font>
      <sz val="10"/>
      <color indexed="9"/>
      <name val="Arial"/>
      <family val="2"/>
    </font>
    <font>
      <b/>
      <sz val="12"/>
      <name val="Tahoma"/>
      <family val="2"/>
    </font>
    <font>
      <sz val="12"/>
      <name val="Tahoma"/>
      <family val="2"/>
    </font>
    <font>
      <sz val="10"/>
      <color rgb="FF000000"/>
      <name val="Arial"/>
      <family val="2"/>
    </font>
  </fonts>
  <fills count="4">
    <fill>
      <patternFill patternType="none"/>
    </fill>
    <fill>
      <patternFill patternType="gray125"/>
    </fill>
    <fill>
      <patternFill patternType="solid">
        <fgColor indexed="22"/>
        <bgColor indexed="31"/>
      </patternFill>
    </fill>
    <fill>
      <patternFill patternType="solid">
        <fgColor indexed="9"/>
        <bgColor indexed="26"/>
      </patternFill>
    </fill>
  </fills>
  <borders count="55">
    <border>
      <left/>
      <right/>
      <top/>
      <bottom/>
      <diagonal/>
    </border>
    <border>
      <left style="thin">
        <color indexed="8"/>
      </left>
      <right/>
      <top style="thin">
        <color indexed="8"/>
      </top>
      <bottom/>
      <diagonal/>
    </border>
    <border>
      <left/>
      <right/>
      <top style="thin">
        <color indexed="8"/>
      </top>
      <bottom/>
      <diagonal/>
    </border>
    <border>
      <left/>
      <right style="thin">
        <color indexed="8"/>
      </right>
      <top style="thin">
        <color indexed="8"/>
      </top>
      <bottom/>
      <diagonal/>
    </border>
    <border>
      <left style="thin">
        <color indexed="8"/>
      </left>
      <right/>
      <top/>
      <bottom/>
      <diagonal/>
    </border>
    <border>
      <left/>
      <right style="thin">
        <color indexed="8"/>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bottom style="thin">
        <color indexed="55"/>
      </bottom>
      <diagonal/>
    </border>
    <border>
      <left/>
      <right/>
      <top style="thin">
        <color indexed="55"/>
      </top>
      <bottom style="thin">
        <color indexed="55"/>
      </bottom>
      <diagonal/>
    </border>
    <border>
      <left style="thin">
        <color indexed="8"/>
      </left>
      <right style="thin">
        <color indexed="55"/>
      </right>
      <top style="thin">
        <color indexed="55"/>
      </top>
      <bottom style="medium">
        <color indexed="55"/>
      </bottom>
      <diagonal/>
    </border>
    <border>
      <left style="thin">
        <color indexed="55"/>
      </left>
      <right/>
      <top style="thin">
        <color indexed="55"/>
      </top>
      <bottom style="medium">
        <color indexed="55"/>
      </bottom>
      <diagonal/>
    </border>
    <border>
      <left/>
      <right/>
      <top style="thin">
        <color indexed="55"/>
      </top>
      <bottom style="medium">
        <color indexed="55"/>
      </bottom>
      <diagonal/>
    </border>
    <border>
      <left/>
      <right style="thin">
        <color indexed="55"/>
      </right>
      <top style="thin">
        <color indexed="55"/>
      </top>
      <bottom style="medium">
        <color indexed="55"/>
      </bottom>
      <diagonal/>
    </border>
    <border>
      <left style="thin">
        <color indexed="55"/>
      </left>
      <right style="thin">
        <color indexed="55"/>
      </right>
      <top style="thin">
        <color indexed="55"/>
      </top>
      <bottom style="medium">
        <color indexed="55"/>
      </bottom>
      <diagonal/>
    </border>
    <border>
      <left style="thin">
        <color indexed="55"/>
      </left>
      <right style="thin">
        <color indexed="8"/>
      </right>
      <top style="thin">
        <color indexed="55"/>
      </top>
      <bottom style="medium">
        <color indexed="55"/>
      </bottom>
      <diagonal/>
    </border>
    <border>
      <left style="thin">
        <color indexed="8"/>
      </left>
      <right style="hair">
        <color indexed="22"/>
      </right>
      <top style="medium">
        <color indexed="55"/>
      </top>
      <bottom style="hair">
        <color indexed="22"/>
      </bottom>
      <diagonal/>
    </border>
    <border>
      <left style="hair">
        <color indexed="22"/>
      </left>
      <right/>
      <top style="medium">
        <color indexed="55"/>
      </top>
      <bottom style="hair">
        <color indexed="22"/>
      </bottom>
      <diagonal/>
    </border>
    <border>
      <left/>
      <right/>
      <top style="medium">
        <color indexed="55"/>
      </top>
      <bottom style="hair">
        <color indexed="22"/>
      </bottom>
      <diagonal/>
    </border>
    <border>
      <left/>
      <right style="hair">
        <color indexed="22"/>
      </right>
      <top style="medium">
        <color indexed="55"/>
      </top>
      <bottom style="hair">
        <color indexed="22"/>
      </bottom>
      <diagonal/>
    </border>
    <border>
      <left style="hair">
        <color indexed="22"/>
      </left>
      <right style="hair">
        <color indexed="22"/>
      </right>
      <top style="hair">
        <color indexed="22"/>
      </top>
      <bottom style="hair">
        <color indexed="22"/>
      </bottom>
      <diagonal/>
    </border>
    <border>
      <left style="hair">
        <color indexed="22"/>
      </left>
      <right style="thin">
        <color indexed="8"/>
      </right>
      <top style="medium">
        <color indexed="55"/>
      </top>
      <bottom style="hair">
        <color indexed="22"/>
      </bottom>
      <diagonal/>
    </border>
    <border>
      <left style="thin">
        <color indexed="8"/>
      </left>
      <right/>
      <top style="hair">
        <color indexed="22"/>
      </top>
      <bottom style="hair">
        <color indexed="22"/>
      </bottom>
      <diagonal/>
    </border>
    <border>
      <left style="hair">
        <color indexed="22"/>
      </left>
      <right/>
      <top style="hair">
        <color indexed="22"/>
      </top>
      <bottom style="hair">
        <color indexed="22"/>
      </bottom>
      <diagonal/>
    </border>
    <border>
      <left/>
      <right/>
      <top style="hair">
        <color indexed="22"/>
      </top>
      <bottom style="hair">
        <color indexed="22"/>
      </bottom>
      <diagonal/>
    </border>
    <border>
      <left/>
      <right style="hair">
        <color indexed="22"/>
      </right>
      <top style="hair">
        <color indexed="22"/>
      </top>
      <bottom style="hair">
        <color indexed="22"/>
      </bottom>
      <diagonal/>
    </border>
    <border>
      <left style="hair">
        <color indexed="22"/>
      </left>
      <right style="thin">
        <color indexed="8"/>
      </right>
      <top style="hair">
        <color indexed="22"/>
      </top>
      <bottom style="hair">
        <color indexed="22"/>
      </bottom>
      <diagonal/>
    </border>
    <border>
      <left style="thin">
        <color indexed="8"/>
      </left>
      <right style="hair">
        <color indexed="22"/>
      </right>
      <top style="hair">
        <color indexed="22"/>
      </top>
      <bottom style="hair">
        <color indexed="22"/>
      </bottom>
      <diagonal/>
    </border>
    <border>
      <left style="thin">
        <color indexed="8"/>
      </left>
      <right style="hair">
        <color indexed="22"/>
      </right>
      <top style="hair">
        <color indexed="22"/>
      </top>
      <bottom style="medium">
        <color indexed="55"/>
      </bottom>
      <diagonal/>
    </border>
    <border>
      <left style="hair">
        <color indexed="22"/>
      </left>
      <right/>
      <top style="hair">
        <color indexed="22"/>
      </top>
      <bottom style="medium">
        <color indexed="55"/>
      </bottom>
      <diagonal/>
    </border>
    <border>
      <left/>
      <right/>
      <top style="hair">
        <color indexed="22"/>
      </top>
      <bottom style="medium">
        <color indexed="55"/>
      </bottom>
      <diagonal/>
    </border>
    <border>
      <left/>
      <right style="hair">
        <color indexed="22"/>
      </right>
      <top style="hair">
        <color indexed="22"/>
      </top>
      <bottom style="medium">
        <color indexed="55"/>
      </bottom>
      <diagonal/>
    </border>
    <border>
      <left style="hair">
        <color indexed="22"/>
      </left>
      <right style="hair">
        <color indexed="22"/>
      </right>
      <top style="hair">
        <color indexed="22"/>
      </top>
      <bottom style="medium">
        <color indexed="55"/>
      </bottom>
      <diagonal/>
    </border>
    <border>
      <left style="hair">
        <color indexed="22"/>
      </left>
      <right style="thin">
        <color indexed="8"/>
      </right>
      <top style="hair">
        <color indexed="22"/>
      </top>
      <bottom style="medium">
        <color indexed="55"/>
      </bottom>
      <diagonal/>
    </border>
    <border>
      <left style="thin">
        <color indexed="8"/>
      </left>
      <right/>
      <top style="medium">
        <color indexed="55"/>
      </top>
      <bottom style="thin">
        <color indexed="55"/>
      </bottom>
      <diagonal/>
    </border>
    <border>
      <left/>
      <right/>
      <top style="medium">
        <color indexed="55"/>
      </top>
      <bottom style="thin">
        <color indexed="55"/>
      </bottom>
      <diagonal/>
    </border>
    <border>
      <left style="thin">
        <color indexed="55"/>
      </left>
      <right style="thin">
        <color indexed="8"/>
      </right>
      <top/>
      <bottom style="thin">
        <color indexed="55"/>
      </bottom>
      <diagonal/>
    </border>
    <border>
      <left/>
      <right/>
      <top style="thin">
        <color indexed="55"/>
      </top>
      <bottom style="double">
        <color indexed="55"/>
      </bottom>
      <diagonal/>
    </border>
    <border>
      <left/>
      <right style="thin">
        <color indexed="8"/>
      </right>
      <top style="thin">
        <color indexed="55"/>
      </top>
      <bottom style="double">
        <color indexed="55"/>
      </bottom>
      <diagonal/>
    </border>
    <border>
      <left style="double">
        <color indexed="55"/>
      </left>
      <right/>
      <top style="double">
        <color indexed="55"/>
      </top>
      <bottom/>
      <diagonal/>
    </border>
    <border>
      <left/>
      <right style="double">
        <color indexed="55"/>
      </right>
      <top style="double">
        <color indexed="55"/>
      </top>
      <bottom/>
      <diagonal/>
    </border>
    <border>
      <left/>
      <right style="thin">
        <color indexed="8"/>
      </right>
      <top style="double">
        <color indexed="55"/>
      </top>
      <bottom/>
      <diagonal/>
    </border>
    <border>
      <left style="double">
        <color indexed="55"/>
      </left>
      <right/>
      <top/>
      <bottom/>
      <diagonal/>
    </border>
    <border>
      <left/>
      <right style="double">
        <color indexed="55"/>
      </right>
      <top/>
      <bottom/>
      <diagonal/>
    </border>
    <border>
      <left style="double">
        <color indexed="55"/>
      </left>
      <right/>
      <top/>
      <bottom style="double">
        <color indexed="55"/>
      </bottom>
      <diagonal/>
    </border>
    <border>
      <left/>
      <right style="thin">
        <color indexed="8"/>
      </right>
      <top/>
      <bottom style="double">
        <color indexed="55"/>
      </bottom>
      <diagonal/>
    </border>
    <border>
      <left/>
      <right/>
      <top style="double">
        <color indexed="55"/>
      </top>
      <bottom/>
      <diagonal/>
    </border>
    <border>
      <left style="thin">
        <color indexed="8"/>
      </left>
      <right/>
      <top/>
      <bottom style="thin">
        <color indexed="8"/>
      </bottom>
      <diagonal/>
    </border>
    <border>
      <left/>
      <right/>
      <top/>
      <bottom style="thin">
        <color indexed="8"/>
      </bottom>
      <diagonal/>
    </border>
    <border>
      <left/>
      <right style="thin">
        <color indexed="8"/>
      </right>
      <top/>
      <bottom style="thin">
        <color indexed="8"/>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style="thin">
        <color indexed="55"/>
      </right>
      <top/>
      <bottom style="thin">
        <color indexed="55"/>
      </bottom>
      <diagonal/>
    </border>
  </borders>
  <cellStyleXfs count="2">
    <xf numFmtId="0" fontId="0" fillId="0" borderId="0"/>
    <xf numFmtId="164" fontId="11" fillId="0" borderId="0" applyFill="0" applyBorder="0" applyAlignment="0" applyProtection="0"/>
  </cellStyleXfs>
  <cellXfs count="170">
    <xf numFmtId="0" fontId="0" fillId="0" borderId="0" xfId="0"/>
    <xf numFmtId="0" fontId="1" fillId="0" borderId="1" xfId="0" applyFont="1" applyBorder="1" applyAlignment="1">
      <alignment horizontal="center" vertical="top" wrapText="1"/>
    </xf>
    <xf numFmtId="0" fontId="2" fillId="0" borderId="2" xfId="0" applyFont="1" applyBorder="1" applyAlignment="1" applyProtection="1">
      <alignment horizontal="center" vertical="top" wrapText="1"/>
      <protection locked="0"/>
    </xf>
    <xf numFmtId="0" fontId="0" fillId="0" borderId="2" xfId="0" applyBorder="1" applyAlignment="1" applyProtection="1">
      <alignment horizontal="left" vertical="center"/>
      <protection locked="0"/>
    </xf>
    <xf numFmtId="0" fontId="0" fillId="0" borderId="3" xfId="0" applyBorder="1" applyAlignment="1" applyProtection="1">
      <alignment horizontal="left" vertical="center"/>
      <protection locked="0"/>
    </xf>
    <xf numFmtId="0" fontId="2" fillId="0" borderId="4" xfId="0" applyFont="1" applyBorder="1" applyAlignment="1">
      <alignment horizontal="center" vertical="top" wrapText="1"/>
    </xf>
    <xf numFmtId="0" fontId="2" fillId="0" borderId="0" xfId="0" applyFont="1" applyBorder="1" applyAlignment="1" applyProtection="1">
      <alignment horizontal="center" vertical="top" wrapText="1"/>
      <protection locked="0"/>
    </xf>
    <xf numFmtId="0" fontId="0" fillId="0" borderId="0" xfId="0" applyBorder="1" applyAlignment="1" applyProtection="1">
      <alignment vertical="center"/>
      <protection locked="0"/>
    </xf>
    <xf numFmtId="0" fontId="3" fillId="0" borderId="0" xfId="0" applyFont="1" applyBorder="1" applyAlignment="1" applyProtection="1">
      <alignment vertical="center"/>
      <protection locked="0"/>
    </xf>
    <xf numFmtId="0" fontId="4" fillId="0" borderId="5" xfId="0" applyFont="1" applyBorder="1" applyAlignment="1" applyProtection="1">
      <alignment horizontal="right" vertical="center"/>
    </xf>
    <xf numFmtId="0" fontId="5" fillId="0" borderId="0" xfId="0" applyFont="1" applyBorder="1" applyAlignment="1" applyProtection="1">
      <alignment horizontal="left" vertical="center"/>
      <protection locked="0"/>
    </xf>
    <xf numFmtId="0" fontId="5" fillId="0" borderId="0" xfId="0" applyFont="1" applyBorder="1" applyAlignment="1" applyProtection="1">
      <alignment horizontal="left" vertical="top" wrapText="1"/>
      <protection locked="0"/>
    </xf>
    <xf numFmtId="0" fontId="7" fillId="0" borderId="0" xfId="0" applyFont="1" applyBorder="1" applyAlignment="1" applyProtection="1">
      <alignment horizontal="center" vertical="center"/>
      <protection locked="0"/>
    </xf>
    <xf numFmtId="0" fontId="0" fillId="0" borderId="0" xfId="0" applyBorder="1" applyProtection="1">
      <protection locked="0"/>
    </xf>
    <xf numFmtId="0" fontId="0" fillId="0" borderId="5" xfId="0" applyBorder="1" applyProtection="1">
      <protection locked="0"/>
    </xf>
    <xf numFmtId="0" fontId="1" fillId="0" borderId="4" xfId="0" applyFont="1" applyBorder="1" applyAlignment="1">
      <alignment horizontal="center" vertical="top" wrapText="1"/>
    </xf>
    <xf numFmtId="0" fontId="0" fillId="0" borderId="0" xfId="0" applyBorder="1" applyAlignment="1" applyProtection="1">
      <protection locked="0"/>
    </xf>
    <xf numFmtId="0" fontId="0" fillId="0" borderId="0" xfId="0" applyFont="1" applyBorder="1" applyAlignment="1" applyProtection="1">
      <alignment horizontal="right" vertical="center"/>
      <protection locked="0"/>
    </xf>
    <xf numFmtId="0" fontId="6" fillId="0" borderId="0" xfId="0" applyFont="1" applyBorder="1" applyAlignment="1" applyProtection="1">
      <alignment horizontal="left" vertical="center"/>
      <protection locked="0"/>
    </xf>
    <xf numFmtId="0" fontId="6" fillId="0" borderId="4" xfId="0" applyFont="1" applyBorder="1" applyAlignment="1">
      <alignment horizontal="left" vertical="center"/>
    </xf>
    <xf numFmtId="0" fontId="0" fillId="0" borderId="0" xfId="0" applyFont="1" applyBorder="1" applyProtection="1">
      <protection locked="0"/>
    </xf>
    <xf numFmtId="0" fontId="8" fillId="0" borderId="0" xfId="0" applyFont="1" applyBorder="1" applyProtection="1">
      <protection locked="0"/>
    </xf>
    <xf numFmtId="0" fontId="0" fillId="0" borderId="5" xfId="0" applyFont="1" applyBorder="1" applyProtection="1">
      <protection locked="0"/>
    </xf>
    <xf numFmtId="0" fontId="0" fillId="0" borderId="0" xfId="0" applyFont="1" applyBorder="1" applyAlignment="1" applyProtection="1">
      <protection locked="0"/>
    </xf>
    <xf numFmtId="0" fontId="0" fillId="0" borderId="5" xfId="0" applyFont="1" applyBorder="1" applyAlignment="1" applyProtection="1">
      <alignment vertical="center"/>
      <protection locked="0"/>
    </xf>
    <xf numFmtId="0" fontId="6" fillId="0" borderId="0" xfId="0" applyFont="1" applyAlignment="1">
      <alignment vertical="top" wrapText="1"/>
    </xf>
    <xf numFmtId="0" fontId="8" fillId="0" borderId="4" xfId="0" applyFont="1" applyBorder="1"/>
    <xf numFmtId="0" fontId="6" fillId="0" borderId="9" xfId="0" applyFont="1" applyBorder="1" applyAlignment="1">
      <alignment vertical="top" wrapText="1"/>
    </xf>
    <xf numFmtId="0" fontId="0" fillId="0" borderId="5" xfId="0" applyBorder="1" applyAlignment="1" applyProtection="1">
      <alignment vertical="center"/>
      <protection locked="0"/>
    </xf>
    <xf numFmtId="0" fontId="8" fillId="0" borderId="11" xfId="0" applyFont="1" applyBorder="1" applyAlignment="1">
      <alignment horizontal="center" vertical="center"/>
    </xf>
    <xf numFmtId="0" fontId="8" fillId="0" borderId="15" xfId="0" applyFont="1" applyBorder="1" applyAlignment="1">
      <alignment horizontal="center" vertical="center"/>
    </xf>
    <xf numFmtId="0" fontId="8" fillId="0" borderId="16" xfId="0" applyFont="1" applyBorder="1" applyAlignment="1">
      <alignment horizontal="center" vertical="center"/>
    </xf>
    <xf numFmtId="0" fontId="9" fillId="0" borderId="17" xfId="0" applyFont="1" applyBorder="1" applyAlignment="1" applyProtection="1">
      <alignment horizontal="center" vertical="center"/>
      <protection locked="0"/>
    </xf>
    <xf numFmtId="0" fontId="9" fillId="0" borderId="21" xfId="0" applyFont="1" applyBorder="1" applyAlignment="1" applyProtection="1">
      <alignment horizontal="center" vertical="center"/>
      <protection locked="0"/>
    </xf>
    <xf numFmtId="164" fontId="9" fillId="0" borderId="21" xfId="1" applyFont="1" applyFill="1" applyBorder="1" applyAlignment="1" applyProtection="1">
      <alignment horizontal="center" vertical="center"/>
      <protection locked="0"/>
    </xf>
    <xf numFmtId="0" fontId="9" fillId="0" borderId="22" xfId="0" applyFont="1" applyBorder="1" applyAlignment="1" applyProtection="1">
      <alignment horizontal="center" vertical="center"/>
      <protection locked="0"/>
    </xf>
    <xf numFmtId="0" fontId="9" fillId="0" borderId="23" xfId="0" applyFont="1" applyBorder="1" applyAlignment="1"/>
    <xf numFmtId="0" fontId="13" fillId="0" borderId="21" xfId="0" applyFont="1" applyBorder="1" applyAlignment="1" applyProtection="1">
      <alignment horizontal="center" vertical="center"/>
      <protection locked="0"/>
    </xf>
    <xf numFmtId="4" fontId="13" fillId="0" borderId="21" xfId="0" applyNumberFormat="1" applyFont="1" applyBorder="1" applyAlignment="1" applyProtection="1">
      <alignment horizontal="center" vertical="center"/>
      <protection locked="0"/>
    </xf>
    <xf numFmtId="164" fontId="13" fillId="0" borderId="21" xfId="1" applyFont="1" applyFill="1" applyBorder="1" applyAlignment="1" applyProtection="1">
      <alignment horizontal="center" vertical="center"/>
      <protection locked="0"/>
    </xf>
    <xf numFmtId="0" fontId="9" fillId="0" borderId="27" xfId="0" applyFont="1" applyBorder="1" applyAlignment="1" applyProtection="1">
      <alignment horizontal="center" vertical="center"/>
      <protection locked="0"/>
    </xf>
    <xf numFmtId="0" fontId="9" fillId="0" borderId="23" xfId="0" applyFont="1" applyBorder="1" applyAlignment="1" applyProtection="1">
      <alignment horizontal="center" vertical="center"/>
      <protection locked="0"/>
    </xf>
    <xf numFmtId="14" fontId="9" fillId="0" borderId="27" xfId="0" applyNumberFormat="1" applyFont="1" applyBorder="1" applyAlignment="1" applyProtection="1">
      <alignment horizontal="center" vertical="center"/>
      <protection locked="0"/>
    </xf>
    <xf numFmtId="0" fontId="6" fillId="0" borderId="27" xfId="0" applyFont="1" applyBorder="1" applyAlignment="1" applyProtection="1">
      <alignment horizontal="center" vertical="center"/>
      <protection locked="0"/>
    </xf>
    <xf numFmtId="0" fontId="13" fillId="0" borderId="26" xfId="0" applyFont="1" applyBorder="1" applyAlignment="1" applyProtection="1">
      <alignment horizontal="center" vertical="center"/>
      <protection locked="0"/>
    </xf>
    <xf numFmtId="0" fontId="9" fillId="0" borderId="28" xfId="0" applyFont="1" applyBorder="1" applyAlignment="1" applyProtection="1">
      <alignment horizontal="center" vertical="center"/>
      <protection locked="0"/>
    </xf>
    <xf numFmtId="0" fontId="9" fillId="0" borderId="29" xfId="0" applyFont="1" applyBorder="1" applyAlignment="1" applyProtection="1">
      <alignment horizontal="center" vertical="center"/>
      <protection locked="0"/>
    </xf>
    <xf numFmtId="0" fontId="13" fillId="0" borderId="33" xfId="0" applyFont="1" applyBorder="1" applyAlignment="1" applyProtection="1">
      <alignment horizontal="center" vertical="center"/>
      <protection locked="0"/>
    </xf>
    <xf numFmtId="0" fontId="9" fillId="0" borderId="34" xfId="0" applyFont="1" applyBorder="1" applyAlignment="1" applyProtection="1">
      <alignment horizontal="center" vertical="center"/>
      <protection locked="0"/>
    </xf>
    <xf numFmtId="0" fontId="22" fillId="0" borderId="35" xfId="0" applyFont="1" applyBorder="1" applyAlignment="1" applyProtection="1">
      <alignment horizontal="right" vertical="center"/>
      <protection locked="0"/>
    </xf>
    <xf numFmtId="0" fontId="12" fillId="0" borderId="36" xfId="0" applyFont="1" applyBorder="1" applyAlignment="1" applyProtection="1">
      <alignment horizontal="right" vertical="center"/>
      <protection locked="0"/>
    </xf>
    <xf numFmtId="0" fontId="0" fillId="0" borderId="37" xfId="0" applyBorder="1" applyAlignment="1" applyProtection="1">
      <alignment horizontal="center" vertical="center"/>
      <protection locked="0"/>
    </xf>
    <xf numFmtId="0" fontId="0" fillId="0" borderId="4" xfId="0" applyBorder="1" applyProtection="1">
      <protection locked="0"/>
    </xf>
    <xf numFmtId="0" fontId="24" fillId="0" borderId="0" xfId="0" applyFont="1" applyBorder="1" applyAlignment="1" applyProtection="1">
      <alignment vertical="center"/>
      <protection locked="0"/>
    </xf>
    <xf numFmtId="0" fontId="23" fillId="0" borderId="43" xfId="0" applyFont="1" applyBorder="1" applyAlignment="1" applyProtection="1">
      <alignment horizontal="center" vertical="center"/>
      <protection locked="0"/>
    </xf>
    <xf numFmtId="0" fontId="8" fillId="0" borderId="5" xfId="0" applyFont="1" applyBorder="1" applyAlignment="1" applyProtection="1">
      <alignment vertical="center"/>
      <protection locked="0"/>
    </xf>
    <xf numFmtId="0" fontId="24" fillId="0" borderId="0" xfId="0" applyFont="1" applyBorder="1" applyProtection="1">
      <protection locked="0"/>
    </xf>
    <xf numFmtId="0" fontId="0" fillId="0" borderId="44" xfId="0" applyBorder="1" applyAlignment="1" applyProtection="1">
      <alignment vertical="center"/>
      <protection locked="0"/>
    </xf>
    <xf numFmtId="0" fontId="1" fillId="0" borderId="0" xfId="0" applyFont="1" applyBorder="1" applyAlignment="1" applyProtection="1">
      <alignment horizontal="right"/>
      <protection locked="0"/>
    </xf>
    <xf numFmtId="1" fontId="8" fillId="2" borderId="0" xfId="0" applyNumberFormat="1" applyFont="1" applyFill="1" applyBorder="1" applyAlignment="1" applyProtection="1">
      <alignment horizontal="center" vertical="center"/>
      <protection locked="0"/>
    </xf>
    <xf numFmtId="0" fontId="23" fillId="0" borderId="45" xfId="0" applyFont="1" applyBorder="1" applyAlignment="1" applyProtection="1">
      <alignment vertical="center"/>
      <protection locked="0"/>
    </xf>
    <xf numFmtId="14" fontId="6" fillId="0" borderId="46" xfId="0" applyNumberFormat="1" applyFont="1" applyBorder="1" applyAlignment="1" applyProtection="1">
      <alignment horizontal="center" vertical="center"/>
      <protection locked="0"/>
    </xf>
    <xf numFmtId="0" fontId="23" fillId="0" borderId="45" xfId="0" applyFont="1" applyBorder="1" applyAlignment="1" applyProtection="1">
      <alignment horizontal="left" vertical="center"/>
      <protection locked="0"/>
    </xf>
    <xf numFmtId="0" fontId="25" fillId="0" borderId="4" xfId="0" applyFont="1" applyBorder="1" applyAlignment="1" applyProtection="1">
      <alignment vertical="center"/>
      <protection locked="0"/>
    </xf>
    <xf numFmtId="0" fontId="25" fillId="0" borderId="0" xfId="0" applyFont="1" applyBorder="1" applyAlignment="1" applyProtection="1">
      <alignment vertical="center"/>
      <protection locked="0"/>
    </xf>
    <xf numFmtId="0" fontId="0" fillId="0" borderId="48" xfId="0" applyBorder="1"/>
    <xf numFmtId="0" fontId="0" fillId="0" borderId="49" xfId="0" applyBorder="1"/>
    <xf numFmtId="0" fontId="0" fillId="0" borderId="50" xfId="0" applyBorder="1"/>
    <xf numFmtId="14" fontId="0" fillId="0" borderId="0" xfId="0" applyNumberFormat="1"/>
    <xf numFmtId="0" fontId="0" fillId="0" borderId="0" xfId="0" applyAlignment="1"/>
    <xf numFmtId="0" fontId="8" fillId="0" borderId="0" xfId="0" applyFont="1"/>
    <xf numFmtId="0" fontId="6" fillId="0" borderId="51" xfId="0" applyFont="1" applyBorder="1"/>
    <xf numFmtId="0" fontId="0" fillId="0" borderId="51" xfId="0" applyNumberFormat="1" applyBorder="1"/>
    <xf numFmtId="0" fontId="0" fillId="0" borderId="51" xfId="0" applyBorder="1"/>
    <xf numFmtId="0" fontId="30" fillId="0" borderId="0" xfId="0" applyFont="1"/>
    <xf numFmtId="0" fontId="0" fillId="0" borderId="0" xfId="0" applyFont="1" applyBorder="1" applyAlignment="1">
      <alignment horizontal="center"/>
    </xf>
    <xf numFmtId="0" fontId="0" fillId="0" borderId="0" xfId="0" applyBorder="1" applyAlignment="1">
      <alignment horizontal="center"/>
    </xf>
    <xf numFmtId="0" fontId="0" fillId="0" borderId="0" xfId="0" applyAlignment="1">
      <alignment horizontal="center"/>
    </xf>
    <xf numFmtId="0" fontId="31" fillId="3" borderId="0" xfId="0" applyFont="1" applyFill="1" applyBorder="1" applyAlignment="1">
      <alignment horizontal="center"/>
    </xf>
    <xf numFmtId="14" fontId="31" fillId="3" borderId="0" xfId="0" applyNumberFormat="1" applyFont="1" applyFill="1" applyBorder="1" applyAlignment="1">
      <alignment horizontal="center"/>
    </xf>
    <xf numFmtId="0" fontId="31" fillId="3" borderId="0" xfId="0" applyFont="1" applyFill="1" applyBorder="1"/>
    <xf numFmtId="0" fontId="0" fillId="0" borderId="0" xfId="0" applyBorder="1"/>
    <xf numFmtId="0" fontId="32" fillId="0" borderId="0" xfId="0" applyFont="1" applyFill="1" applyBorder="1" applyAlignment="1" applyProtection="1">
      <alignment horizontal="center" vertical="center"/>
      <protection locked="0"/>
    </xf>
    <xf numFmtId="0" fontId="33" fillId="0" borderId="0" xfId="0" applyFont="1" applyFill="1" applyBorder="1" applyAlignment="1" applyProtection="1">
      <alignment horizontal="center" vertical="center"/>
      <protection locked="0"/>
    </xf>
    <xf numFmtId="0" fontId="5" fillId="0" borderId="0" xfId="0" applyFont="1" applyFill="1" applyBorder="1" applyAlignment="1">
      <alignment horizontal="left" vertical="center"/>
    </xf>
    <xf numFmtId="0" fontId="5" fillId="0" borderId="0" xfId="0" applyFont="1" applyFill="1" applyBorder="1" applyAlignment="1">
      <alignment horizontal="center" vertical="center"/>
    </xf>
    <xf numFmtId="0" fontId="0" fillId="0" borderId="0" xfId="0" applyAlignment="1">
      <alignment horizontal="center" vertical="center"/>
    </xf>
    <xf numFmtId="0" fontId="8" fillId="0" borderId="5" xfId="0" applyFont="1" applyBorder="1" applyAlignment="1" applyProtection="1">
      <alignment vertical="center" wrapText="1"/>
      <protection locked="0"/>
    </xf>
    <xf numFmtId="0" fontId="3" fillId="0" borderId="0" xfId="0" applyFont="1" applyBorder="1" applyAlignment="1" applyProtection="1">
      <alignment horizontal="left" vertical="center"/>
      <protection locked="0"/>
    </xf>
    <xf numFmtId="0" fontId="7" fillId="0" borderId="0" xfId="0" applyFont="1" applyBorder="1" applyAlignment="1" applyProtection="1">
      <alignment horizontal="left" vertical="center"/>
      <protection locked="0"/>
    </xf>
    <xf numFmtId="0" fontId="0" fillId="0" borderId="5" xfId="0" applyBorder="1" applyAlignment="1" applyProtection="1">
      <protection locked="0"/>
    </xf>
    <xf numFmtId="165" fontId="13" fillId="0" borderId="21" xfId="1" applyNumberFormat="1" applyFont="1" applyFill="1" applyBorder="1" applyAlignment="1" applyProtection="1">
      <alignment horizontal="center" vertical="center"/>
      <protection locked="0"/>
    </xf>
    <xf numFmtId="0" fontId="5" fillId="0" borderId="0" xfId="0" applyFont="1" applyFill="1" applyBorder="1" applyAlignment="1">
      <alignment horizontal="center" vertical="center"/>
    </xf>
    <xf numFmtId="0" fontId="22" fillId="0" borderId="40" xfId="0" applyFont="1" applyBorder="1" applyAlignment="1" applyProtection="1">
      <alignment horizontal="center" vertical="center"/>
      <protection locked="0"/>
    </xf>
    <xf numFmtId="0" fontId="22" fillId="0" borderId="41" xfId="0" applyFont="1" applyBorder="1" applyAlignment="1" applyProtection="1">
      <alignment horizontal="center" vertical="center"/>
      <protection locked="0"/>
    </xf>
    <xf numFmtId="0" fontId="22" fillId="0" borderId="42" xfId="0" applyFont="1" applyBorder="1" applyAlignment="1" applyProtection="1">
      <alignment horizontal="center" vertical="center"/>
      <protection locked="0"/>
    </xf>
    <xf numFmtId="0" fontId="24" fillId="0" borderId="4" xfId="0" applyFont="1" applyBorder="1" applyAlignment="1" applyProtection="1">
      <alignment horizontal="right" vertical="center"/>
      <protection locked="0"/>
    </xf>
    <xf numFmtId="0" fontId="24" fillId="0" borderId="0" xfId="0" applyFont="1" applyBorder="1" applyAlignment="1" applyProtection="1">
      <alignment horizontal="right" vertical="center"/>
      <protection locked="0"/>
    </xf>
    <xf numFmtId="0" fontId="24" fillId="0" borderId="0" xfId="0" applyFont="1" applyBorder="1" applyAlignment="1" applyProtection="1">
      <alignment horizontal="left" vertical="center"/>
      <protection locked="0"/>
    </xf>
    <xf numFmtId="0" fontId="0" fillId="0" borderId="43" xfId="0" applyBorder="1" applyAlignment="1" applyProtection="1">
      <protection locked="0"/>
    </xf>
    <xf numFmtId="0" fontId="0" fillId="0" borderId="44" xfId="0" applyBorder="1" applyAlignment="1" applyProtection="1">
      <protection locked="0"/>
    </xf>
    <xf numFmtId="0" fontId="0" fillId="0" borderId="5" xfId="0" applyBorder="1" applyAlignment="1" applyProtection="1">
      <protection locked="0"/>
    </xf>
    <xf numFmtId="0" fontId="25" fillId="0" borderId="47" xfId="0" applyFont="1" applyBorder="1" applyAlignment="1" applyProtection="1">
      <alignment horizontal="center" vertical="center"/>
      <protection locked="0"/>
    </xf>
    <xf numFmtId="0" fontId="25" fillId="0" borderId="42" xfId="0" applyFont="1" applyBorder="1" applyAlignment="1" applyProtection="1">
      <alignment horizontal="center" vertical="center"/>
      <protection locked="0"/>
    </xf>
    <xf numFmtId="0" fontId="8" fillId="0" borderId="0" xfId="0" applyFont="1" applyBorder="1" applyAlignment="1" applyProtection="1">
      <alignment horizontal="left" vertical="top" wrapText="1"/>
      <protection locked="0"/>
    </xf>
    <xf numFmtId="0" fontId="20" fillId="0" borderId="24" xfId="0" applyFont="1" applyBorder="1" applyAlignment="1">
      <alignment horizontal="center"/>
    </xf>
    <xf numFmtId="0" fontId="20" fillId="0" borderId="25" xfId="0" applyFont="1" applyBorder="1" applyAlignment="1">
      <alignment horizontal="center"/>
    </xf>
    <xf numFmtId="0" fontId="20" fillId="0" borderId="26" xfId="0" applyFont="1" applyBorder="1" applyAlignment="1">
      <alignment horizontal="center"/>
    </xf>
    <xf numFmtId="0" fontId="21" fillId="0" borderId="24" xfId="0" applyFont="1" applyBorder="1" applyAlignment="1" applyProtection="1">
      <alignment vertical="center"/>
      <protection locked="0"/>
    </xf>
    <xf numFmtId="0" fontId="21" fillId="0" borderId="25" xfId="0" applyFont="1" applyBorder="1" applyAlignment="1" applyProtection="1">
      <alignment vertical="center"/>
      <protection locked="0"/>
    </xf>
    <xf numFmtId="0" fontId="21" fillId="0" borderId="26" xfId="0" applyFont="1" applyBorder="1" applyAlignment="1" applyProtection="1">
      <alignment vertical="center"/>
      <protection locked="0"/>
    </xf>
    <xf numFmtId="0" fontId="21" fillId="0" borderId="30" xfId="0" applyFont="1" applyBorder="1" applyAlignment="1" applyProtection="1">
      <alignment horizontal="center" vertical="center"/>
      <protection locked="0"/>
    </xf>
    <xf numFmtId="0" fontId="21" fillId="0" borderId="31" xfId="0" applyFont="1" applyBorder="1" applyAlignment="1" applyProtection="1">
      <alignment horizontal="center" vertical="center"/>
      <protection locked="0"/>
    </xf>
    <xf numFmtId="0" fontId="21" fillId="0" borderId="32" xfId="0" applyFont="1" applyBorder="1" applyAlignment="1" applyProtection="1">
      <alignment horizontal="center" vertical="center"/>
      <protection locked="0"/>
    </xf>
    <xf numFmtId="164" fontId="12" fillId="0" borderId="9" xfId="1" applyFont="1" applyFill="1" applyBorder="1" applyAlignment="1" applyProtection="1">
      <alignment horizontal="center" vertical="center"/>
      <protection locked="0"/>
    </xf>
    <xf numFmtId="164" fontId="12" fillId="0" borderId="54" xfId="1" applyFont="1" applyFill="1" applyBorder="1" applyAlignment="1" applyProtection="1">
      <alignment horizontal="center" vertical="center"/>
      <protection locked="0"/>
    </xf>
    <xf numFmtId="0" fontId="23" fillId="0" borderId="38" xfId="0" applyFont="1" applyBorder="1" applyAlignment="1" applyProtection="1">
      <alignment vertical="center"/>
      <protection locked="0"/>
    </xf>
    <xf numFmtId="0" fontId="23" fillId="0" borderId="39" xfId="0" applyFont="1" applyBorder="1" applyAlignment="1" applyProtection="1">
      <alignment vertical="center"/>
      <protection locked="0"/>
    </xf>
    <xf numFmtId="0" fontId="18" fillId="0" borderId="24" xfId="0" applyFont="1" applyBorder="1" applyAlignment="1" applyProtection="1">
      <alignment horizontal="center" vertical="center" wrapText="1"/>
      <protection locked="0"/>
    </xf>
    <xf numFmtId="0" fontId="18" fillId="0" borderId="25" xfId="0" applyFont="1" applyBorder="1" applyAlignment="1" applyProtection="1">
      <alignment horizontal="center" vertical="center" wrapText="1"/>
      <protection locked="0"/>
    </xf>
    <xf numFmtId="0" fontId="18" fillId="0" borderId="26" xfId="0" applyFont="1" applyBorder="1" applyAlignment="1" applyProtection="1">
      <alignment horizontal="center" vertical="center" wrapText="1"/>
      <protection locked="0"/>
    </xf>
    <xf numFmtId="0" fontId="12" fillId="0" borderId="24" xfId="0" applyFont="1" applyBorder="1" applyAlignment="1" applyProtection="1">
      <alignment horizontal="left" vertical="center" wrapText="1"/>
      <protection locked="0"/>
    </xf>
    <xf numFmtId="0" fontId="12" fillId="0" borderId="25" xfId="0" applyFont="1" applyBorder="1" applyAlignment="1" applyProtection="1">
      <alignment horizontal="left" vertical="center" wrapText="1"/>
      <protection locked="0"/>
    </xf>
    <xf numFmtId="0" fontId="12" fillId="0" borderId="26" xfId="0" applyFont="1" applyBorder="1" applyAlignment="1" applyProtection="1">
      <alignment horizontal="left" vertical="center" wrapText="1"/>
      <protection locked="0"/>
    </xf>
    <xf numFmtId="0" fontId="19" fillId="0" borderId="24" xfId="0" applyFont="1" applyBorder="1" applyAlignment="1" applyProtection="1">
      <alignment horizontal="center" vertical="center" wrapText="1"/>
      <protection locked="0"/>
    </xf>
    <xf numFmtId="0" fontId="16" fillId="0" borderId="25" xfId="0" applyFont="1" applyBorder="1" applyAlignment="1" applyProtection="1">
      <alignment horizontal="center" vertical="center" wrapText="1"/>
      <protection locked="0"/>
    </xf>
    <xf numFmtId="0" fontId="16" fillId="0" borderId="26" xfId="0" applyFont="1" applyBorder="1" applyAlignment="1" applyProtection="1">
      <alignment horizontal="center" vertical="center" wrapText="1"/>
      <protection locked="0"/>
    </xf>
    <xf numFmtId="0" fontId="15" fillId="0" borderId="24" xfId="0" applyFont="1" applyBorder="1" applyAlignment="1" applyProtection="1">
      <alignment horizontal="left" vertical="center"/>
      <protection locked="0"/>
    </xf>
    <xf numFmtId="0" fontId="15" fillId="0" borderId="25" xfId="0" applyFont="1" applyBorder="1" applyAlignment="1" applyProtection="1">
      <alignment horizontal="left" vertical="center"/>
      <protection locked="0"/>
    </xf>
    <xf numFmtId="0" fontId="15" fillId="0" borderId="26" xfId="0" applyFont="1" applyBorder="1" applyAlignment="1" applyProtection="1">
      <alignment horizontal="left" vertical="center"/>
      <protection locked="0"/>
    </xf>
    <xf numFmtId="0" fontId="16" fillId="0" borderId="24" xfId="0" applyFont="1" applyBorder="1" applyAlignment="1" applyProtection="1">
      <alignment horizontal="center" vertical="center" wrapText="1"/>
      <protection locked="0"/>
    </xf>
    <xf numFmtId="0" fontId="17" fillId="0" borderId="24" xfId="0" applyFont="1" applyBorder="1" applyAlignment="1" applyProtection="1">
      <alignment horizontal="left" vertical="center" wrapText="1"/>
      <protection locked="0"/>
    </xf>
    <xf numFmtId="0" fontId="17" fillId="0" borderId="25" xfId="0" applyFont="1" applyBorder="1" applyAlignment="1" applyProtection="1">
      <alignment horizontal="left" vertical="center" wrapText="1"/>
      <protection locked="0"/>
    </xf>
    <xf numFmtId="0" fontId="17" fillId="0" borderId="26" xfId="0" applyFont="1" applyBorder="1" applyAlignment="1" applyProtection="1">
      <alignment horizontal="left" vertical="center" wrapText="1"/>
      <protection locked="0"/>
    </xf>
    <xf numFmtId="0" fontId="13" fillId="0" borderId="24" xfId="0" applyFont="1" applyBorder="1" applyAlignment="1" applyProtection="1">
      <alignment horizontal="left" vertical="center"/>
      <protection locked="0"/>
    </xf>
    <xf numFmtId="0" fontId="28" fillId="0" borderId="25" xfId="0" applyFont="1" applyBorder="1" applyAlignment="1" applyProtection="1">
      <alignment horizontal="left" vertical="center"/>
      <protection locked="0"/>
    </xf>
    <xf numFmtId="0" fontId="28" fillId="0" borderId="26" xfId="0" applyFont="1" applyBorder="1" applyAlignment="1" applyProtection="1">
      <alignment horizontal="left" vertical="center"/>
      <protection locked="0"/>
    </xf>
    <xf numFmtId="0" fontId="14" fillId="0" borderId="24" xfId="0" applyFont="1" applyBorder="1" applyAlignment="1" applyProtection="1">
      <alignment horizontal="left" vertical="center"/>
      <protection locked="0"/>
    </xf>
    <xf numFmtId="0" fontId="29" fillId="0" borderId="25" xfId="0" applyFont="1" applyBorder="1" applyAlignment="1" applyProtection="1">
      <alignment horizontal="left" vertical="center"/>
      <protection locked="0"/>
    </xf>
    <xf numFmtId="0" fontId="29" fillId="0" borderId="26" xfId="0" applyFont="1" applyBorder="1" applyAlignment="1" applyProtection="1">
      <alignment horizontal="left" vertical="center"/>
      <protection locked="0"/>
    </xf>
    <xf numFmtId="0" fontId="13" fillId="0" borderId="25" xfId="0" applyFont="1" applyBorder="1" applyAlignment="1" applyProtection="1">
      <alignment horizontal="left" vertical="center"/>
      <protection locked="0"/>
    </xf>
    <xf numFmtId="0" fontId="13" fillId="0" borderId="26" xfId="0" applyFont="1" applyBorder="1" applyAlignment="1" applyProtection="1">
      <alignment horizontal="left" vertical="center"/>
      <protection locked="0"/>
    </xf>
    <xf numFmtId="0" fontId="3" fillId="0" borderId="0" xfId="0" applyFont="1" applyBorder="1" applyAlignment="1" applyProtection="1">
      <alignment horizontal="center" vertical="center"/>
      <protection locked="0"/>
    </xf>
    <xf numFmtId="0" fontId="3" fillId="0" borderId="5" xfId="0" applyFont="1" applyBorder="1" applyAlignment="1" applyProtection="1">
      <alignment horizontal="center" vertical="center"/>
      <protection locked="0"/>
    </xf>
    <xf numFmtId="0" fontId="6" fillId="0" borderId="10" xfId="0" applyFont="1" applyBorder="1" applyAlignment="1" applyProtection="1">
      <alignment horizontal="left" vertical="center"/>
      <protection locked="0"/>
    </xf>
    <xf numFmtId="0" fontId="8" fillId="0" borderId="12" xfId="0" applyFont="1" applyBorder="1" applyAlignment="1">
      <alignment horizontal="center" vertical="center"/>
    </xf>
    <xf numFmtId="0" fontId="8" fillId="0" borderId="13" xfId="0" applyFont="1" applyBorder="1" applyAlignment="1">
      <alignment horizontal="center" vertical="center"/>
    </xf>
    <xf numFmtId="0" fontId="8" fillId="0" borderId="14" xfId="0" applyFont="1" applyBorder="1" applyAlignment="1">
      <alignment horizontal="center" vertical="center"/>
    </xf>
    <xf numFmtId="0" fontId="6" fillId="0" borderId="0" xfId="0" applyFont="1" applyAlignment="1">
      <alignment horizontal="center" vertical="top" wrapText="1"/>
    </xf>
    <xf numFmtId="0" fontId="6" fillId="0" borderId="9" xfId="0" applyFont="1" applyBorder="1" applyAlignment="1">
      <alignment horizontal="center" vertical="top" wrapText="1"/>
    </xf>
    <xf numFmtId="0" fontId="7" fillId="0" borderId="0" xfId="0" applyFont="1" applyBorder="1" applyAlignment="1" applyProtection="1">
      <alignment horizontal="left" vertical="center"/>
      <protection locked="0"/>
    </xf>
    <xf numFmtId="0" fontId="7" fillId="0" borderId="5" xfId="0" applyFont="1" applyBorder="1" applyAlignment="1" applyProtection="1">
      <alignment horizontal="left" vertical="center"/>
      <protection locked="0"/>
    </xf>
    <xf numFmtId="0" fontId="10" fillId="0" borderId="18" xfId="0" applyFont="1" applyBorder="1" applyAlignment="1" applyProtection="1">
      <alignment horizontal="left" vertical="center"/>
      <protection locked="0"/>
    </xf>
    <xf numFmtId="0" fontId="10" fillId="0" borderId="19" xfId="0" applyFont="1" applyBorder="1" applyAlignment="1" applyProtection="1">
      <alignment horizontal="left" vertical="center"/>
      <protection locked="0"/>
    </xf>
    <xf numFmtId="0" fontId="10" fillId="0" borderId="20" xfId="0" applyFont="1" applyBorder="1" applyAlignment="1" applyProtection="1">
      <alignment horizontal="left" vertical="center"/>
      <protection locked="0"/>
    </xf>
    <xf numFmtId="0" fontId="0" fillId="0" borderId="2" xfId="0" applyBorder="1" applyAlignment="1" applyProtection="1">
      <alignment horizontal="right" vertical="center"/>
      <protection locked="0"/>
    </xf>
    <xf numFmtId="0" fontId="0" fillId="0" borderId="0" xfId="0" applyBorder="1" applyAlignment="1" applyProtection="1">
      <alignment horizontal="right" vertical="center"/>
      <protection locked="0"/>
    </xf>
    <xf numFmtId="0" fontId="6" fillId="0" borderId="6" xfId="0" applyFont="1" applyBorder="1" applyAlignment="1" applyProtection="1">
      <alignment horizontal="center" vertical="top"/>
      <protection locked="0"/>
    </xf>
    <xf numFmtId="0" fontId="6" fillId="0" borderId="7" xfId="0" applyFont="1" applyBorder="1" applyAlignment="1" applyProtection="1">
      <alignment horizontal="center" vertical="top"/>
      <protection locked="0"/>
    </xf>
    <xf numFmtId="0" fontId="6" fillId="0" borderId="8" xfId="0" applyFont="1" applyBorder="1" applyAlignment="1" applyProtection="1">
      <alignment horizontal="center" vertical="top"/>
      <protection locked="0"/>
    </xf>
    <xf numFmtId="0" fontId="3" fillId="0" borderId="0" xfId="0" applyFont="1" applyBorder="1" applyAlignment="1" applyProtection="1">
      <alignment horizontal="left" vertical="center"/>
      <protection locked="0"/>
    </xf>
    <xf numFmtId="0" fontId="3" fillId="0" borderId="5" xfId="0" applyFont="1" applyBorder="1" applyAlignment="1" applyProtection="1">
      <alignment horizontal="left" vertical="center"/>
      <protection locked="0"/>
    </xf>
    <xf numFmtId="0" fontId="30" fillId="0" borderId="0" xfId="0" applyFont="1" applyAlignment="1">
      <alignment horizontal="left"/>
    </xf>
    <xf numFmtId="0" fontId="0" fillId="0" borderId="51" xfId="0" applyBorder="1" applyAlignment="1">
      <alignment horizontal="center"/>
    </xf>
    <xf numFmtId="0" fontId="0" fillId="0" borderId="51" xfId="0" applyBorder="1" applyAlignment="1">
      <alignment horizontal="center" wrapText="1"/>
    </xf>
    <xf numFmtId="0" fontId="0" fillId="0" borderId="52" xfId="0" applyBorder="1" applyAlignment="1">
      <alignment horizontal="center" wrapText="1"/>
    </xf>
    <xf numFmtId="0" fontId="0" fillId="0" borderId="53" xfId="0" applyBorder="1" applyAlignment="1">
      <alignment horizontal="center" wrapText="1"/>
    </xf>
    <xf numFmtId="0" fontId="0" fillId="0" borderId="52" xfId="0" applyBorder="1" applyAlignment="1">
      <alignment horizontal="center" vertical="top" wrapText="1"/>
    </xf>
    <xf numFmtId="0" fontId="0" fillId="0" borderId="53" xfId="0" applyBorder="1" applyAlignment="1">
      <alignment horizontal="center" vertical="top"/>
    </xf>
    <xf numFmtId="0" fontId="6" fillId="0" borderId="51" xfId="0" applyFont="1" applyBorder="1" applyAlignment="1">
      <alignment horizontal="left"/>
    </xf>
  </cellXfs>
  <cellStyles count="2">
    <cellStyle name="Euro" xfId="1"/>
    <cellStyle name="Normal" xfId="0" builtinId="0"/>
  </cellStyles>
  <dxfs count="6">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2</xdr:col>
      <xdr:colOff>66675</xdr:colOff>
      <xdr:row>35</xdr:row>
      <xdr:rowOff>0</xdr:rowOff>
    </xdr:from>
    <xdr:to>
      <xdr:col>2</xdr:col>
      <xdr:colOff>171450</xdr:colOff>
      <xdr:row>35</xdr:row>
      <xdr:rowOff>133350</xdr:rowOff>
    </xdr:to>
    <xdr:sp macro="" textlink="">
      <xdr:nvSpPr>
        <xdr:cNvPr id="2" name="Rectangle 77"/>
        <xdr:cNvSpPr>
          <a:spLocks noChangeArrowheads="1"/>
        </xdr:cNvSpPr>
      </xdr:nvSpPr>
      <xdr:spPr bwMode="auto">
        <a:xfrm>
          <a:off x="1704975" y="7239000"/>
          <a:ext cx="104775" cy="133350"/>
        </a:xfrm>
        <a:prstGeom prst="rect">
          <a:avLst/>
        </a:prstGeom>
        <a:solidFill>
          <a:srgbClr val="FFFFFF"/>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3" name="Rectangle 14"/>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4" name="Rectangle 21"/>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5" name="Rectangle 22"/>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9</xdr:col>
      <xdr:colOff>0</xdr:colOff>
      <xdr:row>3</xdr:row>
      <xdr:rowOff>38100</xdr:rowOff>
    </xdr:from>
    <xdr:to>
      <xdr:col>9</xdr:col>
      <xdr:colOff>114300</xdr:colOff>
      <xdr:row>3</xdr:row>
      <xdr:rowOff>171450</xdr:rowOff>
    </xdr:to>
    <xdr:sp macro="" textlink="">
      <xdr:nvSpPr>
        <xdr:cNvPr id="6" name="Rectangle 26"/>
        <xdr:cNvSpPr>
          <a:spLocks noChangeArrowheads="1"/>
        </xdr:cNvSpPr>
      </xdr:nvSpPr>
      <xdr:spPr bwMode="auto">
        <a:xfrm>
          <a:off x="8258175" y="609600"/>
          <a:ext cx="114300"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7" name="Rectangle 29"/>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8" name="Rectangle 30">
          <a:extLst>
            <a:ext uri="{FF2B5EF4-FFF2-40B4-BE49-F238E27FC236}">
              <a16:creationId xmlns:a16="http://schemas.microsoft.com/office/drawing/2014/main" xmlns="" id="{8AF5BE21-E38A-4661-A55A-4FB2B3CA1AAC}"/>
            </a:ext>
          </a:extLst>
        </xdr:cNvPr>
        <xdr:cNvSpPr>
          <a:spLocks noChangeArrowheads="1"/>
        </xdr:cNvSpPr>
      </xdr:nvSpPr>
      <xdr:spPr bwMode="auto">
        <a:xfrm>
          <a:off x="7248525" y="628650"/>
          <a:ext cx="95250" cy="123825"/>
        </a:xfrm>
        <a:prstGeom prst="rect">
          <a:avLst/>
        </a:prstGeom>
        <a:no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9</xdr:col>
      <xdr:colOff>0</xdr:colOff>
      <xdr:row>3</xdr:row>
      <xdr:rowOff>38100</xdr:rowOff>
    </xdr:from>
    <xdr:to>
      <xdr:col>9</xdr:col>
      <xdr:colOff>114300</xdr:colOff>
      <xdr:row>3</xdr:row>
      <xdr:rowOff>171450</xdr:rowOff>
    </xdr:to>
    <xdr:sp macro="" textlink="">
      <xdr:nvSpPr>
        <xdr:cNvPr id="9" name="Rectangle 41"/>
        <xdr:cNvSpPr>
          <a:spLocks noChangeArrowheads="1"/>
        </xdr:cNvSpPr>
      </xdr:nvSpPr>
      <xdr:spPr bwMode="auto">
        <a:xfrm>
          <a:off x="8258175" y="609600"/>
          <a:ext cx="114300"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10" name="Rectangle 43">
          <a:extLst>
            <a:ext uri="{FF2B5EF4-FFF2-40B4-BE49-F238E27FC236}">
              <a16:creationId xmlns:a16="http://schemas.microsoft.com/office/drawing/2014/main" xmlns="" id="{DBF3A9CA-243D-431A-8250-325A5257599B}"/>
            </a:ext>
          </a:extLst>
        </xdr:cNvPr>
        <xdr:cNvSpPr>
          <a:spLocks noChangeArrowheads="1"/>
        </xdr:cNvSpPr>
      </xdr:nvSpPr>
      <xdr:spPr bwMode="auto">
        <a:xfrm>
          <a:off x="7248525" y="628650"/>
          <a:ext cx="95250" cy="123825"/>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11" name="Rectangle 45"/>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12" name="Rectangle 46"/>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3" name="Rectangle 47"/>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4" name="Rectangle 48"/>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5" name="Rectangle 49"/>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6" name="Rectangle 50"/>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9</xdr:col>
      <xdr:colOff>0</xdr:colOff>
      <xdr:row>3</xdr:row>
      <xdr:rowOff>38100</xdr:rowOff>
    </xdr:from>
    <xdr:to>
      <xdr:col>9</xdr:col>
      <xdr:colOff>114300</xdr:colOff>
      <xdr:row>3</xdr:row>
      <xdr:rowOff>171450</xdr:rowOff>
    </xdr:to>
    <xdr:sp macro="" textlink="">
      <xdr:nvSpPr>
        <xdr:cNvPr id="17" name="Rectangle 51"/>
        <xdr:cNvSpPr>
          <a:spLocks noChangeArrowheads="1"/>
        </xdr:cNvSpPr>
      </xdr:nvSpPr>
      <xdr:spPr bwMode="auto">
        <a:xfrm>
          <a:off x="8258175" y="609600"/>
          <a:ext cx="114300"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18" name="Rectangle 52"/>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19" name="Rectangle 53">
          <a:extLst>
            <a:ext uri="{FF2B5EF4-FFF2-40B4-BE49-F238E27FC236}">
              <a16:creationId xmlns:a16="http://schemas.microsoft.com/office/drawing/2014/main" xmlns="" id="{3938ACFF-0AB7-4301-8642-8535B70541EF}"/>
            </a:ext>
          </a:extLst>
        </xdr:cNvPr>
        <xdr:cNvSpPr>
          <a:spLocks noChangeArrowheads="1"/>
        </xdr:cNvSpPr>
      </xdr:nvSpPr>
      <xdr:spPr bwMode="auto">
        <a:xfrm>
          <a:off x="7248525" y="628650"/>
          <a:ext cx="95250" cy="123825"/>
        </a:xfrm>
        <a:prstGeom prst="rect">
          <a:avLst/>
        </a:prstGeom>
        <a:no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9</xdr:col>
      <xdr:colOff>0</xdr:colOff>
      <xdr:row>3</xdr:row>
      <xdr:rowOff>38100</xdr:rowOff>
    </xdr:from>
    <xdr:to>
      <xdr:col>9</xdr:col>
      <xdr:colOff>114300</xdr:colOff>
      <xdr:row>3</xdr:row>
      <xdr:rowOff>171450</xdr:rowOff>
    </xdr:to>
    <xdr:sp macro="" textlink="">
      <xdr:nvSpPr>
        <xdr:cNvPr id="20" name="Rectangle 55"/>
        <xdr:cNvSpPr>
          <a:spLocks noChangeArrowheads="1"/>
        </xdr:cNvSpPr>
      </xdr:nvSpPr>
      <xdr:spPr bwMode="auto">
        <a:xfrm>
          <a:off x="8258175" y="609600"/>
          <a:ext cx="114300"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21" name="Rectangle 56"/>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22" name="Rectangle 57">
          <a:extLst>
            <a:ext uri="{FF2B5EF4-FFF2-40B4-BE49-F238E27FC236}">
              <a16:creationId xmlns:a16="http://schemas.microsoft.com/office/drawing/2014/main" xmlns="" id="{950BDE12-611A-4DC2-84F5-6EA15E039F85}"/>
            </a:ext>
          </a:extLst>
        </xdr:cNvPr>
        <xdr:cNvSpPr>
          <a:spLocks noChangeArrowheads="1"/>
        </xdr:cNvSpPr>
      </xdr:nvSpPr>
      <xdr:spPr bwMode="auto">
        <a:xfrm>
          <a:off x="7248525" y="628650"/>
          <a:ext cx="95250" cy="123825"/>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23" name="Rectangle 59"/>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24" name="Rectangle 61"/>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25" name="Rectangle 62"/>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26" name="Rectangle 63"/>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27" name="Rectangle 64"/>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9</xdr:col>
      <xdr:colOff>0</xdr:colOff>
      <xdr:row>3</xdr:row>
      <xdr:rowOff>38100</xdr:rowOff>
    </xdr:from>
    <xdr:to>
      <xdr:col>9</xdr:col>
      <xdr:colOff>114300</xdr:colOff>
      <xdr:row>3</xdr:row>
      <xdr:rowOff>171450</xdr:rowOff>
    </xdr:to>
    <xdr:sp macro="" textlink="">
      <xdr:nvSpPr>
        <xdr:cNvPr id="28" name="Rectangle 65"/>
        <xdr:cNvSpPr>
          <a:spLocks noChangeArrowheads="1"/>
        </xdr:cNvSpPr>
      </xdr:nvSpPr>
      <xdr:spPr bwMode="auto">
        <a:xfrm>
          <a:off x="8258175" y="609600"/>
          <a:ext cx="114300"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29" name="Rectangle 66"/>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30" name="Rectangle 67">
          <a:extLst>
            <a:ext uri="{FF2B5EF4-FFF2-40B4-BE49-F238E27FC236}">
              <a16:creationId xmlns:a16="http://schemas.microsoft.com/office/drawing/2014/main" xmlns="" id="{C5F8EEA6-B299-4CB6-B463-AE5BEADFDCCC}"/>
            </a:ext>
          </a:extLst>
        </xdr:cNvPr>
        <xdr:cNvSpPr>
          <a:spLocks noChangeArrowheads="1"/>
        </xdr:cNvSpPr>
      </xdr:nvSpPr>
      <xdr:spPr bwMode="auto">
        <a:xfrm>
          <a:off x="7248525" y="628650"/>
          <a:ext cx="95250" cy="123825"/>
        </a:xfrm>
        <a:prstGeom prst="rect">
          <a:avLst/>
        </a:prstGeom>
        <a:no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9</xdr:col>
      <xdr:colOff>0</xdr:colOff>
      <xdr:row>3</xdr:row>
      <xdr:rowOff>38100</xdr:rowOff>
    </xdr:from>
    <xdr:to>
      <xdr:col>9</xdr:col>
      <xdr:colOff>114300</xdr:colOff>
      <xdr:row>3</xdr:row>
      <xdr:rowOff>171450</xdr:rowOff>
    </xdr:to>
    <xdr:sp macro="" textlink="">
      <xdr:nvSpPr>
        <xdr:cNvPr id="31" name="Rectangle 69"/>
        <xdr:cNvSpPr>
          <a:spLocks noChangeArrowheads="1"/>
        </xdr:cNvSpPr>
      </xdr:nvSpPr>
      <xdr:spPr bwMode="auto">
        <a:xfrm>
          <a:off x="8258175" y="609600"/>
          <a:ext cx="114300"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32" name="Rectangle 70"/>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33" name="Rectangle 71">
          <a:extLst>
            <a:ext uri="{FF2B5EF4-FFF2-40B4-BE49-F238E27FC236}">
              <a16:creationId xmlns:a16="http://schemas.microsoft.com/office/drawing/2014/main" xmlns="" id="{E049D1F5-0BB3-4A1C-9AF8-E96E73B3F813}"/>
            </a:ext>
          </a:extLst>
        </xdr:cNvPr>
        <xdr:cNvSpPr>
          <a:spLocks noChangeArrowheads="1"/>
        </xdr:cNvSpPr>
      </xdr:nvSpPr>
      <xdr:spPr bwMode="auto">
        <a:xfrm>
          <a:off x="7248525" y="628650"/>
          <a:ext cx="95250" cy="123825"/>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34" name="Rectangle 73"/>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35" name="Rectangle 74"/>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36" name="Rectangle 75"/>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37" name="Rectangle 76"/>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38" name="Rectangle 78"/>
        <xdr:cNvSpPr>
          <a:spLocks noChangeArrowheads="1"/>
        </xdr:cNvSpPr>
      </xdr:nvSpPr>
      <xdr:spPr bwMode="auto">
        <a:xfrm>
          <a:off x="1704975" y="7572375"/>
          <a:ext cx="104775" cy="133350"/>
        </a:xfrm>
        <a:prstGeom prst="rect">
          <a:avLst/>
        </a:prstGeom>
        <a:solidFill>
          <a:srgbClr val="FFFFFF"/>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9</xdr:col>
      <xdr:colOff>0</xdr:colOff>
      <xdr:row>3</xdr:row>
      <xdr:rowOff>38100</xdr:rowOff>
    </xdr:from>
    <xdr:to>
      <xdr:col>9</xdr:col>
      <xdr:colOff>114300</xdr:colOff>
      <xdr:row>3</xdr:row>
      <xdr:rowOff>171450</xdr:rowOff>
    </xdr:to>
    <xdr:sp macro="" textlink="">
      <xdr:nvSpPr>
        <xdr:cNvPr id="39" name="Rectangle 79"/>
        <xdr:cNvSpPr>
          <a:spLocks noChangeArrowheads="1"/>
        </xdr:cNvSpPr>
      </xdr:nvSpPr>
      <xdr:spPr bwMode="auto">
        <a:xfrm>
          <a:off x="8258175" y="609600"/>
          <a:ext cx="114300"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40" name="Rectangle 80"/>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41" name="Rectangle 81">
          <a:extLst>
            <a:ext uri="{FF2B5EF4-FFF2-40B4-BE49-F238E27FC236}">
              <a16:creationId xmlns:a16="http://schemas.microsoft.com/office/drawing/2014/main" xmlns="" id="{49FDCD47-9CCC-409C-8863-40C75F44C011}"/>
            </a:ext>
          </a:extLst>
        </xdr:cNvPr>
        <xdr:cNvSpPr>
          <a:spLocks noChangeArrowheads="1"/>
        </xdr:cNvSpPr>
      </xdr:nvSpPr>
      <xdr:spPr bwMode="auto">
        <a:xfrm>
          <a:off x="7248525" y="628650"/>
          <a:ext cx="95250" cy="123825"/>
        </a:xfrm>
        <a:prstGeom prst="rect">
          <a:avLst/>
        </a:prstGeom>
        <a:no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9</xdr:col>
      <xdr:colOff>0</xdr:colOff>
      <xdr:row>3</xdr:row>
      <xdr:rowOff>38100</xdr:rowOff>
    </xdr:from>
    <xdr:to>
      <xdr:col>9</xdr:col>
      <xdr:colOff>114300</xdr:colOff>
      <xdr:row>3</xdr:row>
      <xdr:rowOff>171450</xdr:rowOff>
    </xdr:to>
    <xdr:sp macro="" textlink="">
      <xdr:nvSpPr>
        <xdr:cNvPr id="42" name="Rectangle 83"/>
        <xdr:cNvSpPr>
          <a:spLocks noChangeArrowheads="1"/>
        </xdr:cNvSpPr>
      </xdr:nvSpPr>
      <xdr:spPr bwMode="auto">
        <a:xfrm>
          <a:off x="8258175" y="609600"/>
          <a:ext cx="114300"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43" name="Rectangle 84"/>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44" name="Rectangle 85">
          <a:extLst>
            <a:ext uri="{FF2B5EF4-FFF2-40B4-BE49-F238E27FC236}">
              <a16:creationId xmlns:a16="http://schemas.microsoft.com/office/drawing/2014/main" xmlns="" id="{6B93A231-4E90-49B4-9C08-A1D2743A723C}"/>
            </a:ext>
          </a:extLst>
        </xdr:cNvPr>
        <xdr:cNvSpPr>
          <a:spLocks noChangeArrowheads="1"/>
        </xdr:cNvSpPr>
      </xdr:nvSpPr>
      <xdr:spPr bwMode="auto">
        <a:xfrm>
          <a:off x="7248525" y="628650"/>
          <a:ext cx="95250" cy="123825"/>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2</xdr:col>
      <xdr:colOff>66675</xdr:colOff>
      <xdr:row>35</xdr:row>
      <xdr:rowOff>0</xdr:rowOff>
    </xdr:from>
    <xdr:to>
      <xdr:col>2</xdr:col>
      <xdr:colOff>171450</xdr:colOff>
      <xdr:row>35</xdr:row>
      <xdr:rowOff>133350</xdr:rowOff>
    </xdr:to>
    <xdr:sp macro="" textlink="">
      <xdr:nvSpPr>
        <xdr:cNvPr id="45" name="Rectangle 77"/>
        <xdr:cNvSpPr>
          <a:spLocks noChangeArrowheads="1"/>
        </xdr:cNvSpPr>
      </xdr:nvSpPr>
      <xdr:spPr bwMode="auto">
        <a:xfrm>
          <a:off x="1704975" y="7239000"/>
          <a:ext cx="104775" cy="133350"/>
        </a:xfrm>
        <a:prstGeom prst="rect">
          <a:avLst/>
        </a:prstGeom>
        <a:solidFill>
          <a:srgbClr val="FFFFFF"/>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46" name="Rectangle 15"/>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47" name="Rectangle 17"/>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48" name="Rectangle 18"/>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49" name="Rectangle 21"/>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50" name="Rectangle 22"/>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51" name="Rectangle 45"/>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52" name="Rectangle 46"/>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53" name="Rectangle 47"/>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54" name="Rectangle 48"/>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55" name="Rectangle 49"/>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56" name="Rectangle 50"/>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57" name="Rectangle 59"/>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58" name="Rectangle 60"/>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59" name="Rectangle 61"/>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60" name="Rectangle 62"/>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61" name="Rectangle 63"/>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62" name="Rectangle 64"/>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63" name="Rectangle 73"/>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64" name="Rectangle 74"/>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65" name="Rectangle 75"/>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66" name="Rectangle 76"/>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67" name="Rectangle 78"/>
        <xdr:cNvSpPr>
          <a:spLocks noChangeArrowheads="1"/>
        </xdr:cNvSpPr>
      </xdr:nvSpPr>
      <xdr:spPr bwMode="auto">
        <a:xfrm>
          <a:off x="1704975" y="7572375"/>
          <a:ext cx="104775" cy="133350"/>
        </a:xfrm>
        <a:prstGeom prst="rect">
          <a:avLst/>
        </a:prstGeom>
        <a:solidFill>
          <a:srgbClr val="FFFFFF"/>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68" name="Rectangle 60"/>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69" name="Rectangle 42"/>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70" name="Rectangle 14"/>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71" name="Rectangle 17"/>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72" name="Rectangle 18"/>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73" name="Rectangle 21"/>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74" name="Rectangle 22"/>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9</xdr:col>
      <xdr:colOff>0</xdr:colOff>
      <xdr:row>3</xdr:row>
      <xdr:rowOff>38100</xdr:rowOff>
    </xdr:from>
    <xdr:to>
      <xdr:col>9</xdr:col>
      <xdr:colOff>114300</xdr:colOff>
      <xdr:row>3</xdr:row>
      <xdr:rowOff>171450</xdr:rowOff>
    </xdr:to>
    <xdr:sp macro="" textlink="">
      <xdr:nvSpPr>
        <xdr:cNvPr id="75" name="Rectangle 26"/>
        <xdr:cNvSpPr>
          <a:spLocks noChangeArrowheads="1"/>
        </xdr:cNvSpPr>
      </xdr:nvSpPr>
      <xdr:spPr bwMode="auto">
        <a:xfrm>
          <a:off x="8258175" y="609600"/>
          <a:ext cx="114300"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76" name="Rectangle 29"/>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77" name="Rectangle 30">
          <a:extLst>
            <a:ext uri="{FF2B5EF4-FFF2-40B4-BE49-F238E27FC236}">
              <a16:creationId xmlns:a16="http://schemas.microsoft.com/office/drawing/2014/main" xmlns="" id="{4B6B7EF2-94EA-454D-9F20-F5572C36F7D0}"/>
            </a:ext>
          </a:extLst>
        </xdr:cNvPr>
        <xdr:cNvSpPr>
          <a:spLocks noChangeArrowheads="1"/>
        </xdr:cNvSpPr>
      </xdr:nvSpPr>
      <xdr:spPr bwMode="auto">
        <a:xfrm>
          <a:off x="7248525" y="628650"/>
          <a:ext cx="95250" cy="123825"/>
        </a:xfrm>
        <a:prstGeom prst="rect">
          <a:avLst/>
        </a:prstGeom>
        <a:no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9</xdr:col>
      <xdr:colOff>0</xdr:colOff>
      <xdr:row>3</xdr:row>
      <xdr:rowOff>38100</xdr:rowOff>
    </xdr:from>
    <xdr:to>
      <xdr:col>9</xdr:col>
      <xdr:colOff>114300</xdr:colOff>
      <xdr:row>3</xdr:row>
      <xdr:rowOff>171450</xdr:rowOff>
    </xdr:to>
    <xdr:sp macro="" textlink="">
      <xdr:nvSpPr>
        <xdr:cNvPr id="78" name="Rectangle 41"/>
        <xdr:cNvSpPr>
          <a:spLocks noChangeArrowheads="1"/>
        </xdr:cNvSpPr>
      </xdr:nvSpPr>
      <xdr:spPr bwMode="auto">
        <a:xfrm>
          <a:off x="8258175" y="609600"/>
          <a:ext cx="114300"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79" name="Rectangle 43">
          <a:extLst>
            <a:ext uri="{FF2B5EF4-FFF2-40B4-BE49-F238E27FC236}">
              <a16:creationId xmlns:a16="http://schemas.microsoft.com/office/drawing/2014/main" xmlns="" id="{29EAD3A9-6776-4035-BFE1-9E220DD94538}"/>
            </a:ext>
          </a:extLst>
        </xdr:cNvPr>
        <xdr:cNvSpPr>
          <a:spLocks noChangeArrowheads="1"/>
        </xdr:cNvSpPr>
      </xdr:nvSpPr>
      <xdr:spPr bwMode="auto">
        <a:xfrm>
          <a:off x="7248525" y="628650"/>
          <a:ext cx="95250" cy="123825"/>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80" name="Rectangle 45"/>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81" name="Rectangle 46"/>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82" name="Rectangle 47"/>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83" name="Rectangle 48"/>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84" name="Rectangle 49"/>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85" name="Rectangle 50"/>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9</xdr:col>
      <xdr:colOff>0</xdr:colOff>
      <xdr:row>3</xdr:row>
      <xdr:rowOff>38100</xdr:rowOff>
    </xdr:from>
    <xdr:to>
      <xdr:col>9</xdr:col>
      <xdr:colOff>114300</xdr:colOff>
      <xdr:row>3</xdr:row>
      <xdr:rowOff>171450</xdr:rowOff>
    </xdr:to>
    <xdr:sp macro="" textlink="">
      <xdr:nvSpPr>
        <xdr:cNvPr id="86" name="Rectangle 51"/>
        <xdr:cNvSpPr>
          <a:spLocks noChangeArrowheads="1"/>
        </xdr:cNvSpPr>
      </xdr:nvSpPr>
      <xdr:spPr bwMode="auto">
        <a:xfrm>
          <a:off x="8258175" y="609600"/>
          <a:ext cx="114300"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87" name="Rectangle 52"/>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88" name="Rectangle 53">
          <a:extLst>
            <a:ext uri="{FF2B5EF4-FFF2-40B4-BE49-F238E27FC236}">
              <a16:creationId xmlns:a16="http://schemas.microsoft.com/office/drawing/2014/main" xmlns="" id="{E90DF4B8-95F5-4D8E-A40F-DE6C38448C32}"/>
            </a:ext>
          </a:extLst>
        </xdr:cNvPr>
        <xdr:cNvSpPr>
          <a:spLocks noChangeArrowheads="1"/>
        </xdr:cNvSpPr>
      </xdr:nvSpPr>
      <xdr:spPr bwMode="auto">
        <a:xfrm>
          <a:off x="7248525" y="628650"/>
          <a:ext cx="95250" cy="123825"/>
        </a:xfrm>
        <a:prstGeom prst="rect">
          <a:avLst/>
        </a:prstGeom>
        <a:no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9</xdr:col>
      <xdr:colOff>0</xdr:colOff>
      <xdr:row>3</xdr:row>
      <xdr:rowOff>38100</xdr:rowOff>
    </xdr:from>
    <xdr:to>
      <xdr:col>9</xdr:col>
      <xdr:colOff>114300</xdr:colOff>
      <xdr:row>3</xdr:row>
      <xdr:rowOff>171450</xdr:rowOff>
    </xdr:to>
    <xdr:sp macro="" textlink="">
      <xdr:nvSpPr>
        <xdr:cNvPr id="89" name="Rectangle 55"/>
        <xdr:cNvSpPr>
          <a:spLocks noChangeArrowheads="1"/>
        </xdr:cNvSpPr>
      </xdr:nvSpPr>
      <xdr:spPr bwMode="auto">
        <a:xfrm>
          <a:off x="8258175" y="609600"/>
          <a:ext cx="114300"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90" name="Rectangle 56"/>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91" name="Rectangle 57">
          <a:extLst>
            <a:ext uri="{FF2B5EF4-FFF2-40B4-BE49-F238E27FC236}">
              <a16:creationId xmlns:a16="http://schemas.microsoft.com/office/drawing/2014/main" xmlns="" id="{CF8B7C51-22FF-4054-96FE-5002C3DC2055}"/>
            </a:ext>
          </a:extLst>
        </xdr:cNvPr>
        <xdr:cNvSpPr>
          <a:spLocks noChangeArrowheads="1"/>
        </xdr:cNvSpPr>
      </xdr:nvSpPr>
      <xdr:spPr bwMode="auto">
        <a:xfrm>
          <a:off x="7248525" y="628650"/>
          <a:ext cx="95250" cy="123825"/>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92" name="Rectangle 59"/>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93" name="Rectangle 61"/>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94" name="Rectangle 62"/>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95" name="Rectangle 63"/>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96" name="Rectangle 64"/>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9</xdr:col>
      <xdr:colOff>0</xdr:colOff>
      <xdr:row>3</xdr:row>
      <xdr:rowOff>38100</xdr:rowOff>
    </xdr:from>
    <xdr:to>
      <xdr:col>9</xdr:col>
      <xdr:colOff>114300</xdr:colOff>
      <xdr:row>3</xdr:row>
      <xdr:rowOff>171450</xdr:rowOff>
    </xdr:to>
    <xdr:sp macro="" textlink="">
      <xdr:nvSpPr>
        <xdr:cNvPr id="97" name="Rectangle 65"/>
        <xdr:cNvSpPr>
          <a:spLocks noChangeArrowheads="1"/>
        </xdr:cNvSpPr>
      </xdr:nvSpPr>
      <xdr:spPr bwMode="auto">
        <a:xfrm>
          <a:off x="8258175" y="609600"/>
          <a:ext cx="114300"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98" name="Rectangle 66"/>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99" name="Rectangle 67">
          <a:extLst>
            <a:ext uri="{FF2B5EF4-FFF2-40B4-BE49-F238E27FC236}">
              <a16:creationId xmlns:a16="http://schemas.microsoft.com/office/drawing/2014/main" xmlns="" id="{EFCB01C5-5316-4C48-859A-E14A51D31854}"/>
            </a:ext>
          </a:extLst>
        </xdr:cNvPr>
        <xdr:cNvSpPr>
          <a:spLocks noChangeArrowheads="1"/>
        </xdr:cNvSpPr>
      </xdr:nvSpPr>
      <xdr:spPr bwMode="auto">
        <a:xfrm>
          <a:off x="7248525" y="628650"/>
          <a:ext cx="95250" cy="123825"/>
        </a:xfrm>
        <a:prstGeom prst="rect">
          <a:avLst/>
        </a:prstGeom>
        <a:no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9</xdr:col>
      <xdr:colOff>0</xdr:colOff>
      <xdr:row>3</xdr:row>
      <xdr:rowOff>38100</xdr:rowOff>
    </xdr:from>
    <xdr:to>
      <xdr:col>9</xdr:col>
      <xdr:colOff>114300</xdr:colOff>
      <xdr:row>3</xdr:row>
      <xdr:rowOff>171450</xdr:rowOff>
    </xdr:to>
    <xdr:sp macro="" textlink="">
      <xdr:nvSpPr>
        <xdr:cNvPr id="100" name="Rectangle 69"/>
        <xdr:cNvSpPr>
          <a:spLocks noChangeArrowheads="1"/>
        </xdr:cNvSpPr>
      </xdr:nvSpPr>
      <xdr:spPr bwMode="auto">
        <a:xfrm>
          <a:off x="8258175" y="609600"/>
          <a:ext cx="114300"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101" name="Rectangle 70"/>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102" name="Rectangle 71">
          <a:extLst>
            <a:ext uri="{FF2B5EF4-FFF2-40B4-BE49-F238E27FC236}">
              <a16:creationId xmlns:a16="http://schemas.microsoft.com/office/drawing/2014/main" xmlns="" id="{BC7E9790-F3CD-45D2-99F7-652EBED699A4}"/>
            </a:ext>
          </a:extLst>
        </xdr:cNvPr>
        <xdr:cNvSpPr>
          <a:spLocks noChangeArrowheads="1"/>
        </xdr:cNvSpPr>
      </xdr:nvSpPr>
      <xdr:spPr bwMode="auto">
        <a:xfrm>
          <a:off x="7248525" y="628650"/>
          <a:ext cx="95250" cy="123825"/>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103" name="Rectangle 73"/>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104" name="Rectangle 74"/>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05" name="Rectangle 75"/>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06" name="Rectangle 76"/>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07" name="Rectangle 78"/>
        <xdr:cNvSpPr>
          <a:spLocks noChangeArrowheads="1"/>
        </xdr:cNvSpPr>
      </xdr:nvSpPr>
      <xdr:spPr bwMode="auto">
        <a:xfrm>
          <a:off x="1704975" y="7572375"/>
          <a:ext cx="104775" cy="133350"/>
        </a:xfrm>
        <a:prstGeom prst="rect">
          <a:avLst/>
        </a:prstGeom>
        <a:solidFill>
          <a:srgbClr val="FFFFFF"/>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9</xdr:col>
      <xdr:colOff>0</xdr:colOff>
      <xdr:row>3</xdr:row>
      <xdr:rowOff>38100</xdr:rowOff>
    </xdr:from>
    <xdr:to>
      <xdr:col>9</xdr:col>
      <xdr:colOff>114300</xdr:colOff>
      <xdr:row>3</xdr:row>
      <xdr:rowOff>171450</xdr:rowOff>
    </xdr:to>
    <xdr:sp macro="" textlink="">
      <xdr:nvSpPr>
        <xdr:cNvPr id="108" name="Rectangle 79"/>
        <xdr:cNvSpPr>
          <a:spLocks noChangeArrowheads="1"/>
        </xdr:cNvSpPr>
      </xdr:nvSpPr>
      <xdr:spPr bwMode="auto">
        <a:xfrm>
          <a:off x="8258175" y="609600"/>
          <a:ext cx="114300"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109" name="Rectangle 80"/>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110" name="Rectangle 81">
          <a:extLst>
            <a:ext uri="{FF2B5EF4-FFF2-40B4-BE49-F238E27FC236}">
              <a16:creationId xmlns:a16="http://schemas.microsoft.com/office/drawing/2014/main" xmlns="" id="{51A09941-9687-4A00-8662-E7FDA4C7074B}"/>
            </a:ext>
          </a:extLst>
        </xdr:cNvPr>
        <xdr:cNvSpPr>
          <a:spLocks noChangeArrowheads="1"/>
        </xdr:cNvSpPr>
      </xdr:nvSpPr>
      <xdr:spPr bwMode="auto">
        <a:xfrm>
          <a:off x="7248525" y="628650"/>
          <a:ext cx="95250" cy="123825"/>
        </a:xfrm>
        <a:prstGeom prst="rect">
          <a:avLst/>
        </a:prstGeom>
        <a:no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9</xdr:col>
      <xdr:colOff>0</xdr:colOff>
      <xdr:row>3</xdr:row>
      <xdr:rowOff>38100</xdr:rowOff>
    </xdr:from>
    <xdr:to>
      <xdr:col>9</xdr:col>
      <xdr:colOff>114300</xdr:colOff>
      <xdr:row>3</xdr:row>
      <xdr:rowOff>171450</xdr:rowOff>
    </xdr:to>
    <xdr:sp macro="" textlink="">
      <xdr:nvSpPr>
        <xdr:cNvPr id="111" name="Rectangle 83"/>
        <xdr:cNvSpPr>
          <a:spLocks noChangeArrowheads="1"/>
        </xdr:cNvSpPr>
      </xdr:nvSpPr>
      <xdr:spPr bwMode="auto">
        <a:xfrm>
          <a:off x="8258175" y="609600"/>
          <a:ext cx="114300"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112" name="Rectangle 84"/>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113" name="Rectangle 85">
          <a:extLst>
            <a:ext uri="{FF2B5EF4-FFF2-40B4-BE49-F238E27FC236}">
              <a16:creationId xmlns:a16="http://schemas.microsoft.com/office/drawing/2014/main" xmlns="" id="{3A71EB0E-EFEA-4E2D-BE56-9BE291FCA58B}"/>
            </a:ext>
          </a:extLst>
        </xdr:cNvPr>
        <xdr:cNvSpPr>
          <a:spLocks noChangeArrowheads="1"/>
        </xdr:cNvSpPr>
      </xdr:nvSpPr>
      <xdr:spPr bwMode="auto">
        <a:xfrm>
          <a:off x="7248525" y="628650"/>
          <a:ext cx="95250" cy="123825"/>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2</xdr:col>
      <xdr:colOff>66675</xdr:colOff>
      <xdr:row>35</xdr:row>
      <xdr:rowOff>0</xdr:rowOff>
    </xdr:from>
    <xdr:to>
      <xdr:col>2</xdr:col>
      <xdr:colOff>171450</xdr:colOff>
      <xdr:row>35</xdr:row>
      <xdr:rowOff>133350</xdr:rowOff>
    </xdr:to>
    <xdr:sp macro="" textlink="">
      <xdr:nvSpPr>
        <xdr:cNvPr id="114" name="Rectangle 77"/>
        <xdr:cNvSpPr>
          <a:spLocks noChangeArrowheads="1"/>
        </xdr:cNvSpPr>
      </xdr:nvSpPr>
      <xdr:spPr bwMode="auto">
        <a:xfrm>
          <a:off x="1704975" y="7239000"/>
          <a:ext cx="104775" cy="133350"/>
        </a:xfrm>
        <a:prstGeom prst="rect">
          <a:avLst/>
        </a:prstGeom>
        <a:solidFill>
          <a:srgbClr val="FFFFFF"/>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115" name="Rectangle 15"/>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16" name="Rectangle 17"/>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17" name="Rectangle 18"/>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18" name="Rectangle 21"/>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19" name="Rectangle 22"/>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120" name="Rectangle 45"/>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121" name="Rectangle 46"/>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22" name="Rectangle 47"/>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23" name="Rectangle 48"/>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24" name="Rectangle 49"/>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25" name="Rectangle 50"/>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126" name="Rectangle 59"/>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127" name="Rectangle 60"/>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28" name="Rectangle 61"/>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29" name="Rectangle 62"/>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30" name="Rectangle 63"/>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31" name="Rectangle 64"/>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132" name="Rectangle 73"/>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133" name="Rectangle 74"/>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34" name="Rectangle 75"/>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35" name="Rectangle 76"/>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36" name="Rectangle 78"/>
        <xdr:cNvSpPr>
          <a:spLocks noChangeArrowheads="1"/>
        </xdr:cNvSpPr>
      </xdr:nvSpPr>
      <xdr:spPr bwMode="auto">
        <a:xfrm>
          <a:off x="1704975" y="7572375"/>
          <a:ext cx="104775" cy="133350"/>
        </a:xfrm>
        <a:prstGeom prst="rect">
          <a:avLst/>
        </a:prstGeom>
        <a:solidFill>
          <a:srgbClr val="FFFFFF"/>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137" name="Rectangle 60"/>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138" name="Rectangle 42"/>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139" name="Rectangle 14"/>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140" name="Rectangle 15"/>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41" name="Rectangle 17"/>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42" name="Rectangle 18"/>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a:solidFill>
                <a:srgbClr val="FFFFFF"/>
              </a:solidFill>
            </a14:hiddenFill>
          </a:ext>
        </a:extLst>
      </xdr:spPr>
    </xdr:sp>
    <xdr:clientData/>
  </xdr:twoCellAnchor>
  <xdr:twoCellAnchor editAs="oneCell">
    <xdr:from>
      <xdr:col>0</xdr:col>
      <xdr:colOff>76200</xdr:colOff>
      <xdr:row>1</xdr:row>
      <xdr:rowOff>114300</xdr:rowOff>
    </xdr:from>
    <xdr:to>
      <xdr:col>2</xdr:col>
      <xdr:colOff>638175</xdr:colOff>
      <xdr:row>6</xdr:row>
      <xdr:rowOff>85725</xdr:rowOff>
    </xdr:to>
    <xdr:pic>
      <xdr:nvPicPr>
        <xdr:cNvPr id="144" name="Image 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 y="276225"/>
          <a:ext cx="2085975" cy="923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38100</xdr:colOff>
          <xdr:row>1</xdr:row>
          <xdr:rowOff>95250</xdr:rowOff>
        </xdr:from>
        <xdr:to>
          <xdr:col>2</xdr:col>
          <xdr:colOff>685800</xdr:colOff>
          <xdr:row>2</xdr:row>
          <xdr:rowOff>180975</xdr:rowOff>
        </xdr:to>
        <xdr:sp macro="" textlink="">
          <xdr:nvSpPr>
            <xdr:cNvPr id="5121" name="Button 38" hidden="1">
              <a:extLst>
                <a:ext uri="{63B3BB69-23CF-44E3-9099-C40C66FF867C}">
                  <a14:compatExt spid="_x0000_s5121"/>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ENREGISTREMENT</a:t>
              </a:r>
            </a:p>
          </xdr:txBody>
        </xdr:sp>
        <xdr:clientData fPrintsWithSheet="0"/>
      </xdr:twoCellAnchor>
    </mc:Choice>
    <mc:Fallback/>
  </mc:AlternateContent>
</xdr:wsDr>
</file>

<file path=xl/tables/table1.xml><?xml version="1.0" encoding="utf-8"?>
<table xmlns="http://schemas.openxmlformats.org/spreadsheetml/2006/main" id="3" name="Tableau3" displayName="Tableau3" ref="A1:A5" totalsRowShown="0" headerRowDxfId="5" dataDxfId="4">
  <autoFilter ref="A1:A5"/>
  <tableColumns count="1">
    <tableColumn id="1" name="INITIALES" dataDxfId="3"/>
  </tableColumns>
  <tableStyleInfo name="TableStyleMedium2" showFirstColumn="0" showLastColumn="0" showRowStripes="1" showColumnStripes="0"/>
</table>
</file>

<file path=xl/tables/table2.xml><?xml version="1.0" encoding="utf-8"?>
<table xmlns="http://schemas.openxmlformats.org/spreadsheetml/2006/main" id="1" name="Tableau1" displayName="Tableau1" ref="F1:F4" totalsRowShown="0" headerRowDxfId="2" dataDxfId="1">
  <autoFilter ref="F1:F4"/>
  <tableColumns count="1">
    <tableColumn id="1" name="VARIABLES"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pageSetUpPr fitToPage="1"/>
  </sheetPr>
  <dimension ref="A1:K73"/>
  <sheetViews>
    <sheetView workbookViewId="0">
      <selection activeCell="B22" sqref="B22:F22"/>
    </sheetView>
  </sheetViews>
  <sheetFormatPr baseColWidth="10" defaultRowHeight="15"/>
  <cols>
    <col min="1" max="1" width="13.140625" customWidth="1"/>
    <col min="5" max="5" width="11.85546875" customWidth="1"/>
    <col min="6" max="6" width="23.7109375" customWidth="1"/>
    <col min="7" max="7" width="10.5703125" customWidth="1"/>
    <col min="8" max="8" width="15" customWidth="1"/>
    <col min="9" max="9" width="15.28515625" customWidth="1"/>
    <col min="10" max="11" width="15.7109375" customWidth="1"/>
    <col min="251" max="251" width="13.140625" customWidth="1"/>
    <col min="255" max="255" width="11.85546875" customWidth="1"/>
    <col min="256" max="256" width="23.7109375" customWidth="1"/>
    <col min="257" max="257" width="10.5703125" customWidth="1"/>
    <col min="258" max="258" width="15" customWidth="1"/>
    <col min="259" max="259" width="15.28515625" customWidth="1"/>
    <col min="260" max="261" width="15.7109375" customWidth="1"/>
    <col min="265" max="265" width="23.28515625" customWidth="1"/>
    <col min="267" max="267" width="24" customWidth="1"/>
    <col min="507" max="507" width="13.140625" customWidth="1"/>
    <col min="511" max="511" width="11.85546875" customWidth="1"/>
    <col min="512" max="512" width="23.7109375" customWidth="1"/>
    <col min="513" max="513" width="10.5703125" customWidth="1"/>
    <col min="514" max="514" width="15" customWidth="1"/>
    <col min="515" max="515" width="15.28515625" customWidth="1"/>
    <col min="516" max="517" width="15.7109375" customWidth="1"/>
    <col min="521" max="521" width="23.28515625" customWidth="1"/>
    <col min="523" max="523" width="24" customWidth="1"/>
    <col min="763" max="763" width="13.140625" customWidth="1"/>
    <col min="767" max="767" width="11.85546875" customWidth="1"/>
    <col min="768" max="768" width="23.7109375" customWidth="1"/>
    <col min="769" max="769" width="10.5703125" customWidth="1"/>
    <col min="770" max="770" width="15" customWidth="1"/>
    <col min="771" max="771" width="15.28515625" customWidth="1"/>
    <col min="772" max="773" width="15.7109375" customWidth="1"/>
    <col min="777" max="777" width="23.28515625" customWidth="1"/>
    <col min="779" max="779" width="24" customWidth="1"/>
    <col min="1019" max="1019" width="13.140625" customWidth="1"/>
    <col min="1023" max="1023" width="11.85546875" customWidth="1"/>
    <col min="1024" max="1024" width="23.7109375" customWidth="1"/>
    <col min="1025" max="1025" width="10.5703125" customWidth="1"/>
    <col min="1026" max="1026" width="15" customWidth="1"/>
    <col min="1027" max="1027" width="15.28515625" customWidth="1"/>
    <col min="1028" max="1029" width="15.7109375" customWidth="1"/>
    <col min="1033" max="1033" width="23.28515625" customWidth="1"/>
    <col min="1035" max="1035" width="24" customWidth="1"/>
    <col min="1275" max="1275" width="13.140625" customWidth="1"/>
    <col min="1279" max="1279" width="11.85546875" customWidth="1"/>
    <col min="1280" max="1280" width="23.7109375" customWidth="1"/>
    <col min="1281" max="1281" width="10.5703125" customWidth="1"/>
    <col min="1282" max="1282" width="15" customWidth="1"/>
    <col min="1283" max="1283" width="15.28515625" customWidth="1"/>
    <col min="1284" max="1285" width="15.7109375" customWidth="1"/>
    <col min="1289" max="1289" width="23.28515625" customWidth="1"/>
    <col min="1291" max="1291" width="24" customWidth="1"/>
    <col min="1531" max="1531" width="13.140625" customWidth="1"/>
    <col min="1535" max="1535" width="11.85546875" customWidth="1"/>
    <col min="1536" max="1536" width="23.7109375" customWidth="1"/>
    <col min="1537" max="1537" width="10.5703125" customWidth="1"/>
    <col min="1538" max="1538" width="15" customWidth="1"/>
    <col min="1539" max="1539" width="15.28515625" customWidth="1"/>
    <col min="1540" max="1541" width="15.7109375" customWidth="1"/>
    <col min="1545" max="1545" width="23.28515625" customWidth="1"/>
    <col min="1547" max="1547" width="24" customWidth="1"/>
    <col min="1787" max="1787" width="13.140625" customWidth="1"/>
    <col min="1791" max="1791" width="11.85546875" customWidth="1"/>
    <col min="1792" max="1792" width="23.7109375" customWidth="1"/>
    <col min="1793" max="1793" width="10.5703125" customWidth="1"/>
    <col min="1794" max="1794" width="15" customWidth="1"/>
    <col min="1795" max="1795" width="15.28515625" customWidth="1"/>
    <col min="1796" max="1797" width="15.7109375" customWidth="1"/>
    <col min="1801" max="1801" width="23.28515625" customWidth="1"/>
    <col min="1803" max="1803" width="24" customWidth="1"/>
    <col min="2043" max="2043" width="13.140625" customWidth="1"/>
    <col min="2047" max="2047" width="11.85546875" customWidth="1"/>
    <col min="2048" max="2048" width="23.7109375" customWidth="1"/>
    <col min="2049" max="2049" width="10.5703125" customWidth="1"/>
    <col min="2050" max="2050" width="15" customWidth="1"/>
    <col min="2051" max="2051" width="15.28515625" customWidth="1"/>
    <col min="2052" max="2053" width="15.7109375" customWidth="1"/>
    <col min="2057" max="2057" width="23.28515625" customWidth="1"/>
    <col min="2059" max="2059" width="24" customWidth="1"/>
    <col min="2299" max="2299" width="13.140625" customWidth="1"/>
    <col min="2303" max="2303" width="11.85546875" customWidth="1"/>
    <col min="2304" max="2304" width="23.7109375" customWidth="1"/>
    <col min="2305" max="2305" width="10.5703125" customWidth="1"/>
    <col min="2306" max="2306" width="15" customWidth="1"/>
    <col min="2307" max="2307" width="15.28515625" customWidth="1"/>
    <col min="2308" max="2309" width="15.7109375" customWidth="1"/>
    <col min="2313" max="2313" width="23.28515625" customWidth="1"/>
    <col min="2315" max="2315" width="24" customWidth="1"/>
    <col min="2555" max="2555" width="13.140625" customWidth="1"/>
    <col min="2559" max="2559" width="11.85546875" customWidth="1"/>
    <col min="2560" max="2560" width="23.7109375" customWidth="1"/>
    <col min="2561" max="2561" width="10.5703125" customWidth="1"/>
    <col min="2562" max="2562" width="15" customWidth="1"/>
    <col min="2563" max="2563" width="15.28515625" customWidth="1"/>
    <col min="2564" max="2565" width="15.7109375" customWidth="1"/>
    <col min="2569" max="2569" width="23.28515625" customWidth="1"/>
    <col min="2571" max="2571" width="24" customWidth="1"/>
    <col min="2811" max="2811" width="13.140625" customWidth="1"/>
    <col min="2815" max="2815" width="11.85546875" customWidth="1"/>
    <col min="2816" max="2816" width="23.7109375" customWidth="1"/>
    <col min="2817" max="2817" width="10.5703125" customWidth="1"/>
    <col min="2818" max="2818" width="15" customWidth="1"/>
    <col min="2819" max="2819" width="15.28515625" customWidth="1"/>
    <col min="2820" max="2821" width="15.7109375" customWidth="1"/>
    <col min="2825" max="2825" width="23.28515625" customWidth="1"/>
    <col min="2827" max="2827" width="24" customWidth="1"/>
    <col min="3067" max="3067" width="13.140625" customWidth="1"/>
    <col min="3071" max="3071" width="11.85546875" customWidth="1"/>
    <col min="3072" max="3072" width="23.7109375" customWidth="1"/>
    <col min="3073" max="3073" width="10.5703125" customWidth="1"/>
    <col min="3074" max="3074" width="15" customWidth="1"/>
    <col min="3075" max="3075" width="15.28515625" customWidth="1"/>
    <col min="3076" max="3077" width="15.7109375" customWidth="1"/>
    <col min="3081" max="3081" width="23.28515625" customWidth="1"/>
    <col min="3083" max="3083" width="24" customWidth="1"/>
    <col min="3323" max="3323" width="13.140625" customWidth="1"/>
    <col min="3327" max="3327" width="11.85546875" customWidth="1"/>
    <col min="3328" max="3328" width="23.7109375" customWidth="1"/>
    <col min="3329" max="3329" width="10.5703125" customWidth="1"/>
    <col min="3330" max="3330" width="15" customWidth="1"/>
    <col min="3331" max="3331" width="15.28515625" customWidth="1"/>
    <col min="3332" max="3333" width="15.7109375" customWidth="1"/>
    <col min="3337" max="3337" width="23.28515625" customWidth="1"/>
    <col min="3339" max="3339" width="24" customWidth="1"/>
    <col min="3579" max="3579" width="13.140625" customWidth="1"/>
    <col min="3583" max="3583" width="11.85546875" customWidth="1"/>
    <col min="3584" max="3584" width="23.7109375" customWidth="1"/>
    <col min="3585" max="3585" width="10.5703125" customWidth="1"/>
    <col min="3586" max="3586" width="15" customWidth="1"/>
    <col min="3587" max="3587" width="15.28515625" customWidth="1"/>
    <col min="3588" max="3589" width="15.7109375" customWidth="1"/>
    <col min="3593" max="3593" width="23.28515625" customWidth="1"/>
    <col min="3595" max="3595" width="24" customWidth="1"/>
    <col min="3835" max="3835" width="13.140625" customWidth="1"/>
    <col min="3839" max="3839" width="11.85546875" customWidth="1"/>
    <col min="3840" max="3840" width="23.7109375" customWidth="1"/>
    <col min="3841" max="3841" width="10.5703125" customWidth="1"/>
    <col min="3842" max="3842" width="15" customWidth="1"/>
    <col min="3843" max="3843" width="15.28515625" customWidth="1"/>
    <col min="3844" max="3845" width="15.7109375" customWidth="1"/>
    <col min="3849" max="3849" width="23.28515625" customWidth="1"/>
    <col min="3851" max="3851" width="24" customWidth="1"/>
    <col min="4091" max="4091" width="13.140625" customWidth="1"/>
    <col min="4095" max="4095" width="11.85546875" customWidth="1"/>
    <col min="4096" max="4096" width="23.7109375" customWidth="1"/>
    <col min="4097" max="4097" width="10.5703125" customWidth="1"/>
    <col min="4098" max="4098" width="15" customWidth="1"/>
    <col min="4099" max="4099" width="15.28515625" customWidth="1"/>
    <col min="4100" max="4101" width="15.7109375" customWidth="1"/>
    <col min="4105" max="4105" width="23.28515625" customWidth="1"/>
    <col min="4107" max="4107" width="24" customWidth="1"/>
    <col min="4347" max="4347" width="13.140625" customWidth="1"/>
    <col min="4351" max="4351" width="11.85546875" customWidth="1"/>
    <col min="4352" max="4352" width="23.7109375" customWidth="1"/>
    <col min="4353" max="4353" width="10.5703125" customWidth="1"/>
    <col min="4354" max="4354" width="15" customWidth="1"/>
    <col min="4355" max="4355" width="15.28515625" customWidth="1"/>
    <col min="4356" max="4357" width="15.7109375" customWidth="1"/>
    <col min="4361" max="4361" width="23.28515625" customWidth="1"/>
    <col min="4363" max="4363" width="24" customWidth="1"/>
    <col min="4603" max="4603" width="13.140625" customWidth="1"/>
    <col min="4607" max="4607" width="11.85546875" customWidth="1"/>
    <col min="4608" max="4608" width="23.7109375" customWidth="1"/>
    <col min="4609" max="4609" width="10.5703125" customWidth="1"/>
    <col min="4610" max="4610" width="15" customWidth="1"/>
    <col min="4611" max="4611" width="15.28515625" customWidth="1"/>
    <col min="4612" max="4613" width="15.7109375" customWidth="1"/>
    <col min="4617" max="4617" width="23.28515625" customWidth="1"/>
    <col min="4619" max="4619" width="24" customWidth="1"/>
    <col min="4859" max="4859" width="13.140625" customWidth="1"/>
    <col min="4863" max="4863" width="11.85546875" customWidth="1"/>
    <col min="4864" max="4864" width="23.7109375" customWidth="1"/>
    <col min="4865" max="4865" width="10.5703125" customWidth="1"/>
    <col min="4866" max="4866" width="15" customWidth="1"/>
    <col min="4867" max="4867" width="15.28515625" customWidth="1"/>
    <col min="4868" max="4869" width="15.7109375" customWidth="1"/>
    <col min="4873" max="4873" width="23.28515625" customWidth="1"/>
    <col min="4875" max="4875" width="24" customWidth="1"/>
    <col min="5115" max="5115" width="13.140625" customWidth="1"/>
    <col min="5119" max="5119" width="11.85546875" customWidth="1"/>
    <col min="5120" max="5120" width="23.7109375" customWidth="1"/>
    <col min="5121" max="5121" width="10.5703125" customWidth="1"/>
    <col min="5122" max="5122" width="15" customWidth="1"/>
    <col min="5123" max="5123" width="15.28515625" customWidth="1"/>
    <col min="5124" max="5125" width="15.7109375" customWidth="1"/>
    <col min="5129" max="5129" width="23.28515625" customWidth="1"/>
    <col min="5131" max="5131" width="24" customWidth="1"/>
    <col min="5371" max="5371" width="13.140625" customWidth="1"/>
    <col min="5375" max="5375" width="11.85546875" customWidth="1"/>
    <col min="5376" max="5376" width="23.7109375" customWidth="1"/>
    <col min="5377" max="5377" width="10.5703125" customWidth="1"/>
    <col min="5378" max="5378" width="15" customWidth="1"/>
    <col min="5379" max="5379" width="15.28515625" customWidth="1"/>
    <col min="5380" max="5381" width="15.7109375" customWidth="1"/>
    <col min="5385" max="5385" width="23.28515625" customWidth="1"/>
    <col min="5387" max="5387" width="24" customWidth="1"/>
    <col min="5627" max="5627" width="13.140625" customWidth="1"/>
    <col min="5631" max="5631" width="11.85546875" customWidth="1"/>
    <col min="5632" max="5632" width="23.7109375" customWidth="1"/>
    <col min="5633" max="5633" width="10.5703125" customWidth="1"/>
    <col min="5634" max="5634" width="15" customWidth="1"/>
    <col min="5635" max="5635" width="15.28515625" customWidth="1"/>
    <col min="5636" max="5637" width="15.7109375" customWidth="1"/>
    <col min="5641" max="5641" width="23.28515625" customWidth="1"/>
    <col min="5643" max="5643" width="24" customWidth="1"/>
    <col min="5883" max="5883" width="13.140625" customWidth="1"/>
    <col min="5887" max="5887" width="11.85546875" customWidth="1"/>
    <col min="5888" max="5888" width="23.7109375" customWidth="1"/>
    <col min="5889" max="5889" width="10.5703125" customWidth="1"/>
    <col min="5890" max="5890" width="15" customWidth="1"/>
    <col min="5891" max="5891" width="15.28515625" customWidth="1"/>
    <col min="5892" max="5893" width="15.7109375" customWidth="1"/>
    <col min="5897" max="5897" width="23.28515625" customWidth="1"/>
    <col min="5899" max="5899" width="24" customWidth="1"/>
    <col min="6139" max="6139" width="13.140625" customWidth="1"/>
    <col min="6143" max="6143" width="11.85546875" customWidth="1"/>
    <col min="6144" max="6144" width="23.7109375" customWidth="1"/>
    <col min="6145" max="6145" width="10.5703125" customWidth="1"/>
    <col min="6146" max="6146" width="15" customWidth="1"/>
    <col min="6147" max="6147" width="15.28515625" customWidth="1"/>
    <col min="6148" max="6149" width="15.7109375" customWidth="1"/>
    <col min="6153" max="6153" width="23.28515625" customWidth="1"/>
    <col min="6155" max="6155" width="24" customWidth="1"/>
    <col min="6395" max="6395" width="13.140625" customWidth="1"/>
    <col min="6399" max="6399" width="11.85546875" customWidth="1"/>
    <col min="6400" max="6400" width="23.7109375" customWidth="1"/>
    <col min="6401" max="6401" width="10.5703125" customWidth="1"/>
    <col min="6402" max="6402" width="15" customWidth="1"/>
    <col min="6403" max="6403" width="15.28515625" customWidth="1"/>
    <col min="6404" max="6405" width="15.7109375" customWidth="1"/>
    <col min="6409" max="6409" width="23.28515625" customWidth="1"/>
    <col min="6411" max="6411" width="24" customWidth="1"/>
    <col min="6651" max="6651" width="13.140625" customWidth="1"/>
    <col min="6655" max="6655" width="11.85546875" customWidth="1"/>
    <col min="6656" max="6656" width="23.7109375" customWidth="1"/>
    <col min="6657" max="6657" width="10.5703125" customWidth="1"/>
    <col min="6658" max="6658" width="15" customWidth="1"/>
    <col min="6659" max="6659" width="15.28515625" customWidth="1"/>
    <col min="6660" max="6661" width="15.7109375" customWidth="1"/>
    <col min="6665" max="6665" width="23.28515625" customWidth="1"/>
    <col min="6667" max="6667" width="24" customWidth="1"/>
    <col min="6907" max="6907" width="13.140625" customWidth="1"/>
    <col min="6911" max="6911" width="11.85546875" customWidth="1"/>
    <col min="6912" max="6912" width="23.7109375" customWidth="1"/>
    <col min="6913" max="6913" width="10.5703125" customWidth="1"/>
    <col min="6914" max="6914" width="15" customWidth="1"/>
    <col min="6915" max="6915" width="15.28515625" customWidth="1"/>
    <col min="6916" max="6917" width="15.7109375" customWidth="1"/>
    <col min="6921" max="6921" width="23.28515625" customWidth="1"/>
    <col min="6923" max="6923" width="24" customWidth="1"/>
    <col min="7163" max="7163" width="13.140625" customWidth="1"/>
    <col min="7167" max="7167" width="11.85546875" customWidth="1"/>
    <col min="7168" max="7168" width="23.7109375" customWidth="1"/>
    <col min="7169" max="7169" width="10.5703125" customWidth="1"/>
    <col min="7170" max="7170" width="15" customWidth="1"/>
    <col min="7171" max="7171" width="15.28515625" customWidth="1"/>
    <col min="7172" max="7173" width="15.7109375" customWidth="1"/>
    <col min="7177" max="7177" width="23.28515625" customWidth="1"/>
    <col min="7179" max="7179" width="24" customWidth="1"/>
    <col min="7419" max="7419" width="13.140625" customWidth="1"/>
    <col min="7423" max="7423" width="11.85546875" customWidth="1"/>
    <col min="7424" max="7424" width="23.7109375" customWidth="1"/>
    <col min="7425" max="7425" width="10.5703125" customWidth="1"/>
    <col min="7426" max="7426" width="15" customWidth="1"/>
    <col min="7427" max="7427" width="15.28515625" customWidth="1"/>
    <col min="7428" max="7429" width="15.7109375" customWidth="1"/>
    <col min="7433" max="7433" width="23.28515625" customWidth="1"/>
    <col min="7435" max="7435" width="24" customWidth="1"/>
    <col min="7675" max="7675" width="13.140625" customWidth="1"/>
    <col min="7679" max="7679" width="11.85546875" customWidth="1"/>
    <col min="7680" max="7680" width="23.7109375" customWidth="1"/>
    <col min="7681" max="7681" width="10.5703125" customWidth="1"/>
    <col min="7682" max="7682" width="15" customWidth="1"/>
    <col min="7683" max="7683" width="15.28515625" customWidth="1"/>
    <col min="7684" max="7685" width="15.7109375" customWidth="1"/>
    <col min="7689" max="7689" width="23.28515625" customWidth="1"/>
    <col min="7691" max="7691" width="24" customWidth="1"/>
    <col min="7931" max="7931" width="13.140625" customWidth="1"/>
    <col min="7935" max="7935" width="11.85546875" customWidth="1"/>
    <col min="7936" max="7936" width="23.7109375" customWidth="1"/>
    <col min="7937" max="7937" width="10.5703125" customWidth="1"/>
    <col min="7938" max="7938" width="15" customWidth="1"/>
    <col min="7939" max="7939" width="15.28515625" customWidth="1"/>
    <col min="7940" max="7941" width="15.7109375" customWidth="1"/>
    <col min="7945" max="7945" width="23.28515625" customWidth="1"/>
    <col min="7947" max="7947" width="24" customWidth="1"/>
    <col min="8187" max="8187" width="13.140625" customWidth="1"/>
    <col min="8191" max="8191" width="11.85546875" customWidth="1"/>
    <col min="8192" max="8192" width="23.7109375" customWidth="1"/>
    <col min="8193" max="8193" width="10.5703125" customWidth="1"/>
    <col min="8194" max="8194" width="15" customWidth="1"/>
    <col min="8195" max="8195" width="15.28515625" customWidth="1"/>
    <col min="8196" max="8197" width="15.7109375" customWidth="1"/>
    <col min="8201" max="8201" width="23.28515625" customWidth="1"/>
    <col min="8203" max="8203" width="24" customWidth="1"/>
    <col min="8443" max="8443" width="13.140625" customWidth="1"/>
    <col min="8447" max="8447" width="11.85546875" customWidth="1"/>
    <col min="8448" max="8448" width="23.7109375" customWidth="1"/>
    <col min="8449" max="8449" width="10.5703125" customWidth="1"/>
    <col min="8450" max="8450" width="15" customWidth="1"/>
    <col min="8451" max="8451" width="15.28515625" customWidth="1"/>
    <col min="8452" max="8453" width="15.7109375" customWidth="1"/>
    <col min="8457" max="8457" width="23.28515625" customWidth="1"/>
    <col min="8459" max="8459" width="24" customWidth="1"/>
    <col min="8699" max="8699" width="13.140625" customWidth="1"/>
    <col min="8703" max="8703" width="11.85546875" customWidth="1"/>
    <col min="8704" max="8704" width="23.7109375" customWidth="1"/>
    <col min="8705" max="8705" width="10.5703125" customWidth="1"/>
    <col min="8706" max="8706" width="15" customWidth="1"/>
    <col min="8707" max="8707" width="15.28515625" customWidth="1"/>
    <col min="8708" max="8709" width="15.7109375" customWidth="1"/>
    <col min="8713" max="8713" width="23.28515625" customWidth="1"/>
    <col min="8715" max="8715" width="24" customWidth="1"/>
    <col min="8955" max="8955" width="13.140625" customWidth="1"/>
    <col min="8959" max="8959" width="11.85546875" customWidth="1"/>
    <col min="8960" max="8960" width="23.7109375" customWidth="1"/>
    <col min="8961" max="8961" width="10.5703125" customWidth="1"/>
    <col min="8962" max="8962" width="15" customWidth="1"/>
    <col min="8963" max="8963" width="15.28515625" customWidth="1"/>
    <col min="8964" max="8965" width="15.7109375" customWidth="1"/>
    <col min="8969" max="8969" width="23.28515625" customWidth="1"/>
    <col min="8971" max="8971" width="24" customWidth="1"/>
    <col min="9211" max="9211" width="13.140625" customWidth="1"/>
    <col min="9215" max="9215" width="11.85546875" customWidth="1"/>
    <col min="9216" max="9216" width="23.7109375" customWidth="1"/>
    <col min="9217" max="9217" width="10.5703125" customWidth="1"/>
    <col min="9218" max="9218" width="15" customWidth="1"/>
    <col min="9219" max="9219" width="15.28515625" customWidth="1"/>
    <col min="9220" max="9221" width="15.7109375" customWidth="1"/>
    <col min="9225" max="9225" width="23.28515625" customWidth="1"/>
    <col min="9227" max="9227" width="24" customWidth="1"/>
    <col min="9467" max="9467" width="13.140625" customWidth="1"/>
    <col min="9471" max="9471" width="11.85546875" customWidth="1"/>
    <col min="9472" max="9472" width="23.7109375" customWidth="1"/>
    <col min="9473" max="9473" width="10.5703125" customWidth="1"/>
    <col min="9474" max="9474" width="15" customWidth="1"/>
    <col min="9475" max="9475" width="15.28515625" customWidth="1"/>
    <col min="9476" max="9477" width="15.7109375" customWidth="1"/>
    <col min="9481" max="9481" width="23.28515625" customWidth="1"/>
    <col min="9483" max="9483" width="24" customWidth="1"/>
    <col min="9723" max="9723" width="13.140625" customWidth="1"/>
    <col min="9727" max="9727" width="11.85546875" customWidth="1"/>
    <col min="9728" max="9728" width="23.7109375" customWidth="1"/>
    <col min="9729" max="9729" width="10.5703125" customWidth="1"/>
    <col min="9730" max="9730" width="15" customWidth="1"/>
    <col min="9731" max="9731" width="15.28515625" customWidth="1"/>
    <col min="9732" max="9733" width="15.7109375" customWidth="1"/>
    <col min="9737" max="9737" width="23.28515625" customWidth="1"/>
    <col min="9739" max="9739" width="24" customWidth="1"/>
    <col min="9979" max="9979" width="13.140625" customWidth="1"/>
    <col min="9983" max="9983" width="11.85546875" customWidth="1"/>
    <col min="9984" max="9984" width="23.7109375" customWidth="1"/>
    <col min="9985" max="9985" width="10.5703125" customWidth="1"/>
    <col min="9986" max="9986" width="15" customWidth="1"/>
    <col min="9987" max="9987" width="15.28515625" customWidth="1"/>
    <col min="9988" max="9989" width="15.7109375" customWidth="1"/>
    <col min="9993" max="9993" width="23.28515625" customWidth="1"/>
    <col min="9995" max="9995" width="24" customWidth="1"/>
    <col min="10235" max="10235" width="13.140625" customWidth="1"/>
    <col min="10239" max="10239" width="11.85546875" customWidth="1"/>
    <col min="10240" max="10240" width="23.7109375" customWidth="1"/>
    <col min="10241" max="10241" width="10.5703125" customWidth="1"/>
    <col min="10242" max="10242" width="15" customWidth="1"/>
    <col min="10243" max="10243" width="15.28515625" customWidth="1"/>
    <col min="10244" max="10245" width="15.7109375" customWidth="1"/>
    <col min="10249" max="10249" width="23.28515625" customWidth="1"/>
    <col min="10251" max="10251" width="24" customWidth="1"/>
    <col min="10491" max="10491" width="13.140625" customWidth="1"/>
    <col min="10495" max="10495" width="11.85546875" customWidth="1"/>
    <col min="10496" max="10496" width="23.7109375" customWidth="1"/>
    <col min="10497" max="10497" width="10.5703125" customWidth="1"/>
    <col min="10498" max="10498" width="15" customWidth="1"/>
    <col min="10499" max="10499" width="15.28515625" customWidth="1"/>
    <col min="10500" max="10501" width="15.7109375" customWidth="1"/>
    <col min="10505" max="10505" width="23.28515625" customWidth="1"/>
    <col min="10507" max="10507" width="24" customWidth="1"/>
    <col min="10747" max="10747" width="13.140625" customWidth="1"/>
    <col min="10751" max="10751" width="11.85546875" customWidth="1"/>
    <col min="10752" max="10752" width="23.7109375" customWidth="1"/>
    <col min="10753" max="10753" width="10.5703125" customWidth="1"/>
    <col min="10754" max="10754" width="15" customWidth="1"/>
    <col min="10755" max="10755" width="15.28515625" customWidth="1"/>
    <col min="10756" max="10757" width="15.7109375" customWidth="1"/>
    <col min="10761" max="10761" width="23.28515625" customWidth="1"/>
    <col min="10763" max="10763" width="24" customWidth="1"/>
    <col min="11003" max="11003" width="13.140625" customWidth="1"/>
    <col min="11007" max="11007" width="11.85546875" customWidth="1"/>
    <col min="11008" max="11008" width="23.7109375" customWidth="1"/>
    <col min="11009" max="11009" width="10.5703125" customWidth="1"/>
    <col min="11010" max="11010" width="15" customWidth="1"/>
    <col min="11011" max="11011" width="15.28515625" customWidth="1"/>
    <col min="11012" max="11013" width="15.7109375" customWidth="1"/>
    <col min="11017" max="11017" width="23.28515625" customWidth="1"/>
    <col min="11019" max="11019" width="24" customWidth="1"/>
    <col min="11259" max="11259" width="13.140625" customWidth="1"/>
    <col min="11263" max="11263" width="11.85546875" customWidth="1"/>
    <col min="11264" max="11264" width="23.7109375" customWidth="1"/>
    <col min="11265" max="11265" width="10.5703125" customWidth="1"/>
    <col min="11266" max="11266" width="15" customWidth="1"/>
    <col min="11267" max="11267" width="15.28515625" customWidth="1"/>
    <col min="11268" max="11269" width="15.7109375" customWidth="1"/>
    <col min="11273" max="11273" width="23.28515625" customWidth="1"/>
    <col min="11275" max="11275" width="24" customWidth="1"/>
    <col min="11515" max="11515" width="13.140625" customWidth="1"/>
    <col min="11519" max="11519" width="11.85546875" customWidth="1"/>
    <col min="11520" max="11520" width="23.7109375" customWidth="1"/>
    <col min="11521" max="11521" width="10.5703125" customWidth="1"/>
    <col min="11522" max="11522" width="15" customWidth="1"/>
    <col min="11523" max="11523" width="15.28515625" customWidth="1"/>
    <col min="11524" max="11525" width="15.7109375" customWidth="1"/>
    <col min="11529" max="11529" width="23.28515625" customWidth="1"/>
    <col min="11531" max="11531" width="24" customWidth="1"/>
    <col min="11771" max="11771" width="13.140625" customWidth="1"/>
    <col min="11775" max="11775" width="11.85546875" customWidth="1"/>
    <col min="11776" max="11776" width="23.7109375" customWidth="1"/>
    <col min="11777" max="11777" width="10.5703125" customWidth="1"/>
    <col min="11778" max="11778" width="15" customWidth="1"/>
    <col min="11779" max="11779" width="15.28515625" customWidth="1"/>
    <col min="11780" max="11781" width="15.7109375" customWidth="1"/>
    <col min="11785" max="11785" width="23.28515625" customWidth="1"/>
    <col min="11787" max="11787" width="24" customWidth="1"/>
    <col min="12027" max="12027" width="13.140625" customWidth="1"/>
    <col min="12031" max="12031" width="11.85546875" customWidth="1"/>
    <col min="12032" max="12032" width="23.7109375" customWidth="1"/>
    <col min="12033" max="12033" width="10.5703125" customWidth="1"/>
    <col min="12034" max="12034" width="15" customWidth="1"/>
    <col min="12035" max="12035" width="15.28515625" customWidth="1"/>
    <col min="12036" max="12037" width="15.7109375" customWidth="1"/>
    <col min="12041" max="12041" width="23.28515625" customWidth="1"/>
    <col min="12043" max="12043" width="24" customWidth="1"/>
    <col min="12283" max="12283" width="13.140625" customWidth="1"/>
    <col min="12287" max="12287" width="11.85546875" customWidth="1"/>
    <col min="12288" max="12288" width="23.7109375" customWidth="1"/>
    <col min="12289" max="12289" width="10.5703125" customWidth="1"/>
    <col min="12290" max="12290" width="15" customWidth="1"/>
    <col min="12291" max="12291" width="15.28515625" customWidth="1"/>
    <col min="12292" max="12293" width="15.7109375" customWidth="1"/>
    <col min="12297" max="12297" width="23.28515625" customWidth="1"/>
    <col min="12299" max="12299" width="24" customWidth="1"/>
    <col min="12539" max="12539" width="13.140625" customWidth="1"/>
    <col min="12543" max="12543" width="11.85546875" customWidth="1"/>
    <col min="12544" max="12544" width="23.7109375" customWidth="1"/>
    <col min="12545" max="12545" width="10.5703125" customWidth="1"/>
    <col min="12546" max="12546" width="15" customWidth="1"/>
    <col min="12547" max="12547" width="15.28515625" customWidth="1"/>
    <col min="12548" max="12549" width="15.7109375" customWidth="1"/>
    <col min="12553" max="12553" width="23.28515625" customWidth="1"/>
    <col min="12555" max="12555" width="24" customWidth="1"/>
    <col min="12795" max="12795" width="13.140625" customWidth="1"/>
    <col min="12799" max="12799" width="11.85546875" customWidth="1"/>
    <col min="12800" max="12800" width="23.7109375" customWidth="1"/>
    <col min="12801" max="12801" width="10.5703125" customWidth="1"/>
    <col min="12802" max="12802" width="15" customWidth="1"/>
    <col min="12803" max="12803" width="15.28515625" customWidth="1"/>
    <col min="12804" max="12805" width="15.7109375" customWidth="1"/>
    <col min="12809" max="12809" width="23.28515625" customWidth="1"/>
    <col min="12811" max="12811" width="24" customWidth="1"/>
    <col min="13051" max="13051" width="13.140625" customWidth="1"/>
    <col min="13055" max="13055" width="11.85546875" customWidth="1"/>
    <col min="13056" max="13056" width="23.7109375" customWidth="1"/>
    <col min="13057" max="13057" width="10.5703125" customWidth="1"/>
    <col min="13058" max="13058" width="15" customWidth="1"/>
    <col min="13059" max="13059" width="15.28515625" customWidth="1"/>
    <col min="13060" max="13061" width="15.7109375" customWidth="1"/>
    <col min="13065" max="13065" width="23.28515625" customWidth="1"/>
    <col min="13067" max="13067" width="24" customWidth="1"/>
    <col min="13307" max="13307" width="13.140625" customWidth="1"/>
    <col min="13311" max="13311" width="11.85546875" customWidth="1"/>
    <col min="13312" max="13312" width="23.7109375" customWidth="1"/>
    <col min="13313" max="13313" width="10.5703125" customWidth="1"/>
    <col min="13314" max="13314" width="15" customWidth="1"/>
    <col min="13315" max="13315" width="15.28515625" customWidth="1"/>
    <col min="13316" max="13317" width="15.7109375" customWidth="1"/>
    <col min="13321" max="13321" width="23.28515625" customWidth="1"/>
    <col min="13323" max="13323" width="24" customWidth="1"/>
    <col min="13563" max="13563" width="13.140625" customWidth="1"/>
    <col min="13567" max="13567" width="11.85546875" customWidth="1"/>
    <col min="13568" max="13568" width="23.7109375" customWidth="1"/>
    <col min="13569" max="13569" width="10.5703125" customWidth="1"/>
    <col min="13570" max="13570" width="15" customWidth="1"/>
    <col min="13571" max="13571" width="15.28515625" customWidth="1"/>
    <col min="13572" max="13573" width="15.7109375" customWidth="1"/>
    <col min="13577" max="13577" width="23.28515625" customWidth="1"/>
    <col min="13579" max="13579" width="24" customWidth="1"/>
    <col min="13819" max="13819" width="13.140625" customWidth="1"/>
    <col min="13823" max="13823" width="11.85546875" customWidth="1"/>
    <col min="13824" max="13824" width="23.7109375" customWidth="1"/>
    <col min="13825" max="13825" width="10.5703125" customWidth="1"/>
    <col min="13826" max="13826" width="15" customWidth="1"/>
    <col min="13827" max="13827" width="15.28515625" customWidth="1"/>
    <col min="13828" max="13829" width="15.7109375" customWidth="1"/>
    <col min="13833" max="13833" width="23.28515625" customWidth="1"/>
    <col min="13835" max="13835" width="24" customWidth="1"/>
    <col min="14075" max="14075" width="13.140625" customWidth="1"/>
    <col min="14079" max="14079" width="11.85546875" customWidth="1"/>
    <col min="14080" max="14080" width="23.7109375" customWidth="1"/>
    <col min="14081" max="14081" width="10.5703125" customWidth="1"/>
    <col min="14082" max="14082" width="15" customWidth="1"/>
    <col min="14083" max="14083" width="15.28515625" customWidth="1"/>
    <col min="14084" max="14085" width="15.7109375" customWidth="1"/>
    <col min="14089" max="14089" width="23.28515625" customWidth="1"/>
    <col min="14091" max="14091" width="24" customWidth="1"/>
    <col min="14331" max="14331" width="13.140625" customWidth="1"/>
    <col min="14335" max="14335" width="11.85546875" customWidth="1"/>
    <col min="14336" max="14336" width="23.7109375" customWidth="1"/>
    <col min="14337" max="14337" width="10.5703125" customWidth="1"/>
    <col min="14338" max="14338" width="15" customWidth="1"/>
    <col min="14339" max="14339" width="15.28515625" customWidth="1"/>
    <col min="14340" max="14341" width="15.7109375" customWidth="1"/>
    <col min="14345" max="14345" width="23.28515625" customWidth="1"/>
    <col min="14347" max="14347" width="24" customWidth="1"/>
    <col min="14587" max="14587" width="13.140625" customWidth="1"/>
    <col min="14591" max="14591" width="11.85546875" customWidth="1"/>
    <col min="14592" max="14592" width="23.7109375" customWidth="1"/>
    <col min="14593" max="14593" width="10.5703125" customWidth="1"/>
    <col min="14594" max="14594" width="15" customWidth="1"/>
    <col min="14595" max="14595" width="15.28515625" customWidth="1"/>
    <col min="14596" max="14597" width="15.7109375" customWidth="1"/>
    <col min="14601" max="14601" width="23.28515625" customWidth="1"/>
    <col min="14603" max="14603" width="24" customWidth="1"/>
    <col min="14843" max="14843" width="13.140625" customWidth="1"/>
    <col min="14847" max="14847" width="11.85546875" customWidth="1"/>
    <col min="14848" max="14848" width="23.7109375" customWidth="1"/>
    <col min="14849" max="14849" width="10.5703125" customWidth="1"/>
    <col min="14850" max="14850" width="15" customWidth="1"/>
    <col min="14851" max="14851" width="15.28515625" customWidth="1"/>
    <col min="14852" max="14853" width="15.7109375" customWidth="1"/>
    <col min="14857" max="14857" width="23.28515625" customWidth="1"/>
    <col min="14859" max="14859" width="24" customWidth="1"/>
    <col min="15099" max="15099" width="13.140625" customWidth="1"/>
    <col min="15103" max="15103" width="11.85546875" customWidth="1"/>
    <col min="15104" max="15104" width="23.7109375" customWidth="1"/>
    <col min="15105" max="15105" width="10.5703125" customWidth="1"/>
    <col min="15106" max="15106" width="15" customWidth="1"/>
    <col min="15107" max="15107" width="15.28515625" customWidth="1"/>
    <col min="15108" max="15109" width="15.7109375" customWidth="1"/>
    <col min="15113" max="15113" width="23.28515625" customWidth="1"/>
    <col min="15115" max="15115" width="24" customWidth="1"/>
    <col min="15355" max="15355" width="13.140625" customWidth="1"/>
    <col min="15359" max="15359" width="11.85546875" customWidth="1"/>
    <col min="15360" max="15360" width="23.7109375" customWidth="1"/>
    <col min="15361" max="15361" width="10.5703125" customWidth="1"/>
    <col min="15362" max="15362" width="15" customWidth="1"/>
    <col min="15363" max="15363" width="15.28515625" customWidth="1"/>
    <col min="15364" max="15365" width="15.7109375" customWidth="1"/>
    <col min="15369" max="15369" width="23.28515625" customWidth="1"/>
    <col min="15371" max="15371" width="24" customWidth="1"/>
    <col min="15611" max="15611" width="13.140625" customWidth="1"/>
    <col min="15615" max="15615" width="11.85546875" customWidth="1"/>
    <col min="15616" max="15616" width="23.7109375" customWidth="1"/>
    <col min="15617" max="15617" width="10.5703125" customWidth="1"/>
    <col min="15618" max="15618" width="15" customWidth="1"/>
    <col min="15619" max="15619" width="15.28515625" customWidth="1"/>
    <col min="15620" max="15621" width="15.7109375" customWidth="1"/>
    <col min="15625" max="15625" width="23.28515625" customWidth="1"/>
    <col min="15627" max="15627" width="24" customWidth="1"/>
    <col min="15867" max="15867" width="13.140625" customWidth="1"/>
    <col min="15871" max="15871" width="11.85546875" customWidth="1"/>
    <col min="15872" max="15872" width="23.7109375" customWidth="1"/>
    <col min="15873" max="15873" width="10.5703125" customWidth="1"/>
    <col min="15874" max="15874" width="15" customWidth="1"/>
    <col min="15875" max="15875" width="15.28515625" customWidth="1"/>
    <col min="15876" max="15877" width="15.7109375" customWidth="1"/>
    <col min="15881" max="15881" width="23.28515625" customWidth="1"/>
    <col min="15883" max="15883" width="24" customWidth="1"/>
    <col min="16123" max="16123" width="13.140625" customWidth="1"/>
    <col min="16127" max="16127" width="11.85546875" customWidth="1"/>
    <col min="16128" max="16128" width="23.7109375" customWidth="1"/>
    <col min="16129" max="16129" width="10.5703125" customWidth="1"/>
    <col min="16130" max="16130" width="15" customWidth="1"/>
    <col min="16131" max="16131" width="15.28515625" customWidth="1"/>
    <col min="16132" max="16133" width="15.7109375" customWidth="1"/>
    <col min="16137" max="16137" width="23.28515625" customWidth="1"/>
    <col min="16139" max="16139" width="24" customWidth="1"/>
  </cols>
  <sheetData>
    <row r="1" spans="1:11">
      <c r="A1" s="1"/>
      <c r="B1" s="2"/>
      <c r="C1" s="2"/>
      <c r="D1" s="2"/>
      <c r="E1" s="2"/>
      <c r="F1" s="2"/>
      <c r="G1" s="155"/>
      <c r="H1" s="3"/>
      <c r="I1" s="3"/>
      <c r="J1" s="3"/>
      <c r="K1" s="4"/>
    </row>
    <row r="2" spans="1:11" ht="16.5" thickBot="1">
      <c r="A2" s="5"/>
      <c r="B2" s="6"/>
      <c r="C2" s="6"/>
      <c r="D2" s="6"/>
      <c r="E2" s="6"/>
      <c r="F2" s="6"/>
      <c r="G2" s="156"/>
      <c r="H2" s="88" t="s">
        <v>5</v>
      </c>
      <c r="I2" s="7"/>
      <c r="K2" s="9">
        <v>18</v>
      </c>
    </row>
    <row r="3" spans="1:11" ht="15.75" thickBot="1">
      <c r="A3" s="5"/>
      <c r="B3" s="6"/>
      <c r="C3" s="6"/>
      <c r="D3" s="10"/>
      <c r="E3" s="6"/>
      <c r="F3" s="6"/>
      <c r="G3" s="156"/>
      <c r="H3" s="157" t="s">
        <v>6</v>
      </c>
      <c r="I3" s="158"/>
      <c r="J3" s="158"/>
      <c r="K3" s="159"/>
    </row>
    <row r="4" spans="1:11">
      <c r="A4" s="5"/>
      <c r="B4" s="6"/>
      <c r="C4" s="6"/>
      <c r="D4" s="10"/>
      <c r="E4" s="11"/>
      <c r="F4" s="6"/>
      <c r="G4" s="156"/>
      <c r="H4" s="12" t="s">
        <v>7</v>
      </c>
      <c r="I4" s="12" t="s">
        <v>8</v>
      </c>
      <c r="J4" s="12" t="s">
        <v>9</v>
      </c>
      <c r="K4" s="9"/>
    </row>
    <row r="5" spans="1:11">
      <c r="A5" s="5"/>
      <c r="B5" s="6"/>
      <c r="C5" s="6"/>
      <c r="D5" s="10"/>
      <c r="E5" s="6"/>
      <c r="F5" s="6"/>
      <c r="G5" s="156"/>
      <c r="H5" s="13"/>
      <c r="I5" s="13"/>
      <c r="J5" s="13"/>
      <c r="K5" s="14"/>
    </row>
    <row r="6" spans="1:11" s="69" customFormat="1">
      <c r="A6" s="15"/>
      <c r="B6" s="6"/>
      <c r="C6" s="6"/>
      <c r="D6" s="10"/>
      <c r="E6" s="6"/>
      <c r="F6" s="6"/>
      <c r="G6" s="16"/>
      <c r="H6" s="16"/>
      <c r="I6" s="16"/>
      <c r="J6" s="16"/>
      <c r="K6" s="90"/>
    </row>
    <row r="7" spans="1:11" ht="15.75">
      <c r="A7" s="5"/>
      <c r="B7" s="6"/>
      <c r="C7" s="6"/>
      <c r="D7" s="10"/>
      <c r="E7" s="6"/>
      <c r="F7" s="6"/>
      <c r="G7" s="17"/>
      <c r="H7" s="18" t="s">
        <v>10</v>
      </c>
      <c r="I7" s="160"/>
      <c r="J7" s="160"/>
      <c r="K7" s="161"/>
    </row>
    <row r="8" spans="1:11" ht="15.75">
      <c r="A8" s="19" t="s">
        <v>11</v>
      </c>
      <c r="B8" s="160"/>
      <c r="C8" s="160"/>
      <c r="D8" s="160"/>
      <c r="E8" s="160"/>
      <c r="F8" s="160"/>
      <c r="G8" s="17"/>
      <c r="H8" s="20"/>
      <c r="I8" s="21"/>
      <c r="J8" s="21"/>
      <c r="K8" s="22"/>
    </row>
    <row r="9" spans="1:11" s="69" customFormat="1" ht="15.75">
      <c r="A9" s="19" t="s">
        <v>12</v>
      </c>
      <c r="B9" s="160"/>
      <c r="C9" s="160"/>
      <c r="D9" s="160"/>
      <c r="E9" s="160"/>
      <c r="F9" s="160"/>
      <c r="G9" s="23"/>
      <c r="H9" s="18" t="s">
        <v>13</v>
      </c>
      <c r="I9" s="8"/>
      <c r="J9" s="7"/>
      <c r="K9" s="24"/>
    </row>
    <row r="10" spans="1:11" ht="15.75" customHeight="1">
      <c r="A10" s="19" t="s">
        <v>14</v>
      </c>
      <c r="B10" s="88"/>
      <c r="C10" s="148"/>
      <c r="D10" s="148"/>
      <c r="E10" s="148"/>
      <c r="F10" s="25"/>
      <c r="G10" s="20"/>
      <c r="H10" s="150"/>
      <c r="I10" s="150"/>
      <c r="J10" s="150"/>
      <c r="K10" s="151"/>
    </row>
    <row r="11" spans="1:11" ht="15.75">
      <c r="A11" s="26"/>
      <c r="B11" s="13"/>
      <c r="C11" s="149"/>
      <c r="D11" s="149"/>
      <c r="E11" s="149"/>
      <c r="F11" s="27"/>
      <c r="G11" s="20"/>
      <c r="H11" s="18" t="s">
        <v>15</v>
      </c>
      <c r="I11" s="142"/>
      <c r="J11" s="142"/>
      <c r="K11" s="143"/>
    </row>
    <row r="12" spans="1:11">
      <c r="A12" s="19" t="s">
        <v>16</v>
      </c>
      <c r="B12" s="89"/>
      <c r="C12" s="144"/>
      <c r="D12" s="144"/>
      <c r="E12" s="144"/>
      <c r="F12" s="144"/>
      <c r="G12" s="13"/>
      <c r="H12" s="89"/>
      <c r="I12" s="7"/>
      <c r="J12" s="7"/>
      <c r="K12" s="28"/>
    </row>
    <row r="13" spans="1:11" ht="16.5" customHeight="1" thickBot="1">
      <c r="A13" s="29" t="s">
        <v>17</v>
      </c>
      <c r="B13" s="145" t="s">
        <v>18</v>
      </c>
      <c r="C13" s="146"/>
      <c r="D13" s="146"/>
      <c r="E13" s="146"/>
      <c r="F13" s="147"/>
      <c r="G13" s="30" t="s">
        <v>19</v>
      </c>
      <c r="H13" s="30" t="s">
        <v>20</v>
      </c>
      <c r="I13" s="30" t="s">
        <v>21</v>
      </c>
      <c r="J13" s="30" t="s">
        <v>22</v>
      </c>
      <c r="K13" s="31" t="s">
        <v>23</v>
      </c>
    </row>
    <row r="14" spans="1:11">
      <c r="A14" s="32"/>
      <c r="B14" s="152"/>
      <c r="C14" s="153"/>
      <c r="D14" s="153"/>
      <c r="E14" s="153"/>
      <c r="F14" s="154"/>
      <c r="G14" s="33"/>
      <c r="H14" s="33"/>
      <c r="I14" s="33"/>
      <c r="J14" s="34"/>
      <c r="K14" s="35"/>
    </row>
    <row r="15" spans="1:11" ht="14.25" customHeight="1">
      <c r="A15" s="36"/>
      <c r="B15" s="121"/>
      <c r="C15" s="122"/>
      <c r="D15" s="122"/>
      <c r="E15" s="122"/>
      <c r="F15" s="123"/>
      <c r="G15" s="37"/>
      <c r="H15" s="37"/>
      <c r="J15" s="39">
        <v>0</v>
      </c>
      <c r="K15" s="40"/>
    </row>
    <row r="16" spans="1:11" ht="15" customHeight="1">
      <c r="A16" s="41"/>
      <c r="B16" s="134"/>
      <c r="C16" s="135"/>
      <c r="D16" s="135"/>
      <c r="E16" s="135"/>
      <c r="F16" s="136"/>
      <c r="G16" s="37"/>
      <c r="H16" s="37"/>
      <c r="I16" s="37"/>
      <c r="J16" s="39">
        <v>0</v>
      </c>
      <c r="K16" s="42"/>
    </row>
    <row r="17" spans="1:11" ht="15" customHeight="1">
      <c r="A17" s="36"/>
      <c r="B17" s="134"/>
      <c r="C17" s="135"/>
      <c r="D17" s="135"/>
      <c r="E17" s="135"/>
      <c r="F17" s="136"/>
      <c r="G17" s="37"/>
      <c r="H17" s="37"/>
      <c r="I17" s="37"/>
      <c r="J17" s="91"/>
      <c r="K17" s="43"/>
    </row>
    <row r="18" spans="1:11" ht="15" customHeight="1">
      <c r="A18" s="41"/>
      <c r="B18" s="134"/>
      <c r="C18" s="135"/>
      <c r="D18" s="135"/>
      <c r="E18" s="135"/>
      <c r="F18" s="136"/>
      <c r="G18" s="37"/>
      <c r="H18" s="37"/>
      <c r="I18" s="37"/>
      <c r="J18" s="39">
        <v>0</v>
      </c>
      <c r="K18" s="43"/>
    </row>
    <row r="19" spans="1:11" ht="15" customHeight="1">
      <c r="A19" s="36"/>
      <c r="B19" s="137"/>
      <c r="C19" s="138"/>
      <c r="D19" s="138"/>
      <c r="E19" s="138"/>
      <c r="F19" s="139"/>
      <c r="G19" s="37"/>
      <c r="H19" s="37"/>
      <c r="I19" s="37"/>
      <c r="J19" s="39">
        <v>0</v>
      </c>
      <c r="K19" s="40"/>
    </row>
    <row r="20" spans="1:11" ht="15" customHeight="1">
      <c r="A20" s="41"/>
      <c r="B20" s="134"/>
      <c r="C20" s="138"/>
      <c r="D20" s="138"/>
      <c r="E20" s="138"/>
      <c r="F20" s="139"/>
      <c r="G20" s="37"/>
      <c r="H20" s="37"/>
      <c r="I20" s="37"/>
      <c r="J20" s="39">
        <v>0</v>
      </c>
      <c r="K20" s="40"/>
    </row>
    <row r="21" spans="1:11" ht="15" customHeight="1">
      <c r="A21" s="36"/>
      <c r="B21" s="134"/>
      <c r="C21" s="135"/>
      <c r="D21" s="135"/>
      <c r="E21" s="135"/>
      <c r="F21" s="136"/>
      <c r="G21" s="37"/>
      <c r="H21" s="37"/>
      <c r="I21" s="37"/>
      <c r="J21" s="39">
        <v>0</v>
      </c>
      <c r="K21" s="40"/>
    </row>
    <row r="22" spans="1:11" ht="15" customHeight="1">
      <c r="A22" s="41"/>
      <c r="B22" s="137"/>
      <c r="C22" s="138"/>
      <c r="D22" s="138"/>
      <c r="E22" s="138"/>
      <c r="F22" s="139"/>
      <c r="G22" s="37"/>
      <c r="H22" s="37"/>
      <c r="I22" s="37"/>
      <c r="J22" s="39">
        <v>0</v>
      </c>
      <c r="K22" s="40"/>
    </row>
    <row r="23" spans="1:11" ht="15" customHeight="1">
      <c r="A23" s="36"/>
      <c r="B23" s="134"/>
      <c r="C23" s="140"/>
      <c r="D23" s="140"/>
      <c r="E23" s="140"/>
      <c r="F23" s="141"/>
      <c r="G23" s="44"/>
      <c r="H23" s="37"/>
      <c r="I23" s="37"/>
      <c r="J23" s="39">
        <v>0</v>
      </c>
      <c r="K23" s="40"/>
    </row>
    <row r="24" spans="1:11" ht="15" customHeight="1">
      <c r="A24" s="41"/>
      <c r="B24" s="127"/>
      <c r="C24" s="128"/>
      <c r="D24" s="128"/>
      <c r="E24" s="128"/>
      <c r="F24" s="129"/>
      <c r="G24" s="44"/>
      <c r="H24" s="37"/>
      <c r="I24" s="37"/>
      <c r="J24" s="39">
        <v>0</v>
      </c>
      <c r="K24" s="40"/>
    </row>
    <row r="25" spans="1:11" ht="15" customHeight="1">
      <c r="A25" s="41"/>
      <c r="B25" s="130"/>
      <c r="C25" s="125"/>
      <c r="D25" s="125"/>
      <c r="E25" s="125"/>
      <c r="F25" s="126"/>
      <c r="G25" s="37"/>
      <c r="H25" s="37"/>
      <c r="I25" s="38"/>
      <c r="J25" s="39">
        <v>0</v>
      </c>
      <c r="K25" s="40"/>
    </row>
    <row r="26" spans="1:11" ht="15" customHeight="1">
      <c r="A26" s="41"/>
      <c r="B26" s="131"/>
      <c r="C26" s="132"/>
      <c r="D26" s="132"/>
      <c r="E26" s="132"/>
      <c r="F26" s="133"/>
      <c r="G26" s="37"/>
      <c r="H26" s="37"/>
      <c r="I26" s="38"/>
      <c r="J26" s="39">
        <v>0</v>
      </c>
      <c r="K26" s="40"/>
    </row>
    <row r="27" spans="1:11" ht="15" customHeight="1">
      <c r="A27" s="41"/>
      <c r="B27" s="118"/>
      <c r="C27" s="119"/>
      <c r="D27" s="119"/>
      <c r="E27" s="119"/>
      <c r="F27" s="120"/>
      <c r="G27" s="37"/>
      <c r="H27" s="37"/>
      <c r="I27" s="38"/>
      <c r="J27" s="39"/>
      <c r="K27" s="40"/>
    </row>
    <row r="28" spans="1:11" ht="15" customHeight="1">
      <c r="A28" s="45"/>
      <c r="B28" s="121"/>
      <c r="C28" s="122"/>
      <c r="D28" s="122"/>
      <c r="E28" s="122"/>
      <c r="F28" s="123"/>
      <c r="G28" s="37"/>
      <c r="H28" s="37"/>
      <c r="I28" s="38"/>
      <c r="J28" s="39"/>
      <c r="K28" s="40"/>
    </row>
    <row r="29" spans="1:11" ht="15" customHeight="1">
      <c r="A29" s="41"/>
      <c r="B29" s="124"/>
      <c r="C29" s="125"/>
      <c r="D29" s="125"/>
      <c r="E29" s="125"/>
      <c r="F29" s="126"/>
      <c r="G29" s="37"/>
      <c r="H29" s="37"/>
      <c r="I29" s="38"/>
      <c r="J29" s="39"/>
      <c r="K29" s="40"/>
    </row>
    <row r="30" spans="1:11" ht="15" customHeight="1">
      <c r="A30" s="45"/>
      <c r="B30" s="105"/>
      <c r="C30" s="106"/>
      <c r="D30" s="106"/>
      <c r="E30" s="106"/>
      <c r="F30" s="107"/>
      <c r="G30" s="37"/>
      <c r="H30" s="37"/>
      <c r="I30" s="38"/>
      <c r="J30" s="39"/>
      <c r="K30" s="40"/>
    </row>
    <row r="31" spans="1:11">
      <c r="A31" s="45"/>
      <c r="B31" s="108"/>
      <c r="C31" s="109"/>
      <c r="D31" s="109"/>
      <c r="E31" s="109"/>
      <c r="F31" s="110"/>
      <c r="G31" s="37"/>
      <c r="H31" s="37"/>
      <c r="I31" s="37"/>
      <c r="J31" s="39"/>
      <c r="K31" s="40"/>
    </row>
    <row r="32" spans="1:11" ht="15" customHeight="1" thickBot="1">
      <c r="A32" s="46"/>
      <c r="B32" s="111"/>
      <c r="C32" s="112"/>
      <c r="D32" s="112"/>
      <c r="E32" s="112"/>
      <c r="F32" s="113"/>
      <c r="G32" s="37"/>
      <c r="H32" s="37"/>
      <c r="I32" s="47"/>
      <c r="J32" s="37"/>
      <c r="K32" s="48"/>
    </row>
    <row r="33" spans="1:11" ht="23.25" customHeight="1">
      <c r="A33" s="49" t="s">
        <v>24</v>
      </c>
      <c r="B33" s="50"/>
      <c r="C33" s="50"/>
      <c r="D33" s="50"/>
      <c r="E33" s="50"/>
      <c r="F33" s="50"/>
      <c r="G33" s="50"/>
      <c r="H33" s="50"/>
      <c r="I33" s="114">
        <v>0</v>
      </c>
      <c r="J33" s="115"/>
      <c r="K33" s="51"/>
    </row>
    <row r="34" spans="1:11" ht="15" customHeight="1" thickBot="1">
      <c r="A34" s="52"/>
      <c r="B34" s="13"/>
      <c r="C34" s="13"/>
      <c r="D34" s="13"/>
      <c r="E34" s="13"/>
      <c r="F34" s="13"/>
      <c r="G34" s="13"/>
      <c r="H34" s="116"/>
      <c r="I34" s="116"/>
      <c r="J34" s="116"/>
      <c r="K34" s="117"/>
    </row>
    <row r="35" spans="1:11" ht="16.5" thickTop="1">
      <c r="A35" s="52"/>
      <c r="B35" s="13"/>
      <c r="C35" s="13"/>
      <c r="D35" s="13"/>
      <c r="E35" s="13"/>
      <c r="F35" s="21" t="s">
        <v>25</v>
      </c>
      <c r="G35" s="13"/>
      <c r="H35" s="93" t="s">
        <v>26</v>
      </c>
      <c r="I35" s="94"/>
      <c r="J35" s="93" t="s">
        <v>27</v>
      </c>
      <c r="K35" s="95"/>
    </row>
    <row r="36" spans="1:11">
      <c r="A36" s="96" t="s">
        <v>28</v>
      </c>
      <c r="B36" s="97"/>
      <c r="C36" s="97" t="s">
        <v>29</v>
      </c>
      <c r="D36" s="97"/>
      <c r="E36" s="13"/>
      <c r="F36" s="53" t="s">
        <v>30</v>
      </c>
      <c r="G36" s="13"/>
      <c r="H36" s="54" t="s">
        <v>31</v>
      </c>
      <c r="I36" s="87"/>
      <c r="J36" s="54" t="s">
        <v>32</v>
      </c>
      <c r="K36" s="55"/>
    </row>
    <row r="37" spans="1:11">
      <c r="A37" s="52"/>
      <c r="B37" s="13"/>
      <c r="C37" s="13"/>
      <c r="D37" s="13"/>
      <c r="E37" s="13"/>
      <c r="F37" s="56" t="s">
        <v>33</v>
      </c>
      <c r="G37" s="13"/>
      <c r="H37" s="54" t="s">
        <v>34</v>
      </c>
      <c r="I37" s="57"/>
      <c r="J37" s="54" t="s">
        <v>34</v>
      </c>
      <c r="K37" s="28"/>
    </row>
    <row r="38" spans="1:11" ht="12" customHeight="1">
      <c r="A38" s="96" t="s">
        <v>35</v>
      </c>
      <c r="B38" s="97"/>
      <c r="C38" s="98" t="s">
        <v>36</v>
      </c>
      <c r="D38" s="98"/>
      <c r="E38" s="98"/>
      <c r="F38" s="13"/>
      <c r="G38" s="13"/>
      <c r="H38" s="99"/>
      <c r="I38" s="100"/>
      <c r="J38" s="99"/>
      <c r="K38" s="101"/>
    </row>
    <row r="39" spans="1:11" ht="15.75" thickBot="1">
      <c r="A39" s="52"/>
      <c r="B39" s="13"/>
      <c r="C39" s="13"/>
      <c r="D39" s="13"/>
      <c r="E39" s="13"/>
      <c r="F39" s="58" t="s">
        <v>37</v>
      </c>
      <c r="G39" s="59"/>
      <c r="H39" s="60" t="s">
        <v>38</v>
      </c>
      <c r="I39" s="61">
        <f ca="1">TODAY()</f>
        <v>43426</v>
      </c>
      <c r="J39" s="62" t="s">
        <v>39</v>
      </c>
      <c r="K39" s="61">
        <f ca="1">TODAY()</f>
        <v>43426</v>
      </c>
    </row>
    <row r="40" spans="1:11" ht="15.75" thickTop="1">
      <c r="A40" s="63" t="s">
        <v>40</v>
      </c>
      <c r="B40" s="64"/>
      <c r="C40" s="64"/>
      <c r="D40" s="64"/>
      <c r="E40" s="64"/>
      <c r="F40" s="64"/>
      <c r="G40" s="13"/>
      <c r="H40" s="102"/>
      <c r="I40" s="102"/>
      <c r="J40" s="102"/>
      <c r="K40" s="103"/>
    </row>
    <row r="41" spans="1:11">
      <c r="A41" s="65"/>
      <c r="B41" s="66"/>
      <c r="C41" s="66"/>
      <c r="D41" s="66"/>
      <c r="E41" s="66"/>
      <c r="F41" s="66"/>
      <c r="G41" s="66"/>
      <c r="H41" s="66"/>
      <c r="I41" s="66"/>
      <c r="J41" s="66"/>
      <c r="K41" s="67"/>
    </row>
    <row r="44" spans="1:11" s="77" customFormat="1" ht="12.75" customHeight="1">
      <c r="A44" s="75"/>
      <c r="B44" s="104"/>
      <c r="C44" s="104"/>
      <c r="D44" s="104"/>
      <c r="E44" s="104"/>
      <c r="F44" s="104"/>
      <c r="G44" s="75"/>
      <c r="H44" s="76"/>
      <c r="I44" s="76"/>
      <c r="J44" s="76"/>
      <c r="K44" s="76"/>
    </row>
    <row r="45" spans="1:11">
      <c r="A45" s="78"/>
      <c r="B45" s="78"/>
      <c r="C45" s="78"/>
      <c r="D45" s="79"/>
      <c r="E45" s="78"/>
      <c r="F45" s="78"/>
      <c r="G45" s="78"/>
      <c r="H45" s="80"/>
      <c r="I45" s="80"/>
      <c r="J45" s="80"/>
      <c r="K45" s="80"/>
    </row>
    <row r="46" spans="1:11">
      <c r="B46" s="81"/>
      <c r="C46" s="81"/>
      <c r="D46" s="81"/>
      <c r="E46" s="81"/>
      <c r="F46" s="81"/>
      <c r="G46" s="81"/>
      <c r="H46" s="81"/>
      <c r="I46" s="81"/>
      <c r="J46" s="81"/>
      <c r="K46" s="81"/>
    </row>
    <row r="47" spans="1:11">
      <c r="B47" s="81"/>
      <c r="C47" s="81"/>
      <c r="D47" s="82"/>
      <c r="E47" s="83"/>
      <c r="F47" s="83"/>
      <c r="G47" s="83"/>
      <c r="H47" s="83"/>
      <c r="I47" s="83"/>
      <c r="J47" s="83"/>
      <c r="K47" s="81"/>
    </row>
    <row r="48" spans="1:11">
      <c r="B48" s="81"/>
      <c r="C48" s="81"/>
      <c r="D48" s="83"/>
      <c r="E48" s="92"/>
      <c r="F48" s="92"/>
      <c r="G48" s="92"/>
      <c r="H48" s="92"/>
      <c r="I48" s="92"/>
      <c r="J48" s="92"/>
      <c r="K48" s="81"/>
    </row>
    <row r="49" spans="2:11">
      <c r="B49" s="81"/>
      <c r="C49" s="81"/>
      <c r="D49" s="83"/>
      <c r="E49" s="92"/>
      <c r="F49" s="92"/>
      <c r="G49" s="92"/>
      <c r="H49" s="92"/>
      <c r="I49" s="92"/>
      <c r="J49" s="92"/>
      <c r="K49" s="81"/>
    </row>
    <row r="50" spans="2:11">
      <c r="B50" s="81"/>
      <c r="C50" s="81"/>
      <c r="D50" s="83"/>
      <c r="E50" s="92"/>
      <c r="F50" s="92"/>
      <c r="G50" s="92"/>
      <c r="H50" s="92"/>
      <c r="I50" s="92"/>
      <c r="J50" s="92"/>
      <c r="K50" s="81"/>
    </row>
    <row r="51" spans="2:11">
      <c r="B51" s="81"/>
      <c r="C51" s="81"/>
      <c r="D51" s="83"/>
      <c r="E51" s="92"/>
      <c r="F51" s="92"/>
      <c r="G51" s="92"/>
      <c r="H51" s="92"/>
      <c r="I51" s="92"/>
      <c r="J51" s="92"/>
      <c r="K51" s="81"/>
    </row>
    <row r="52" spans="2:11">
      <c r="B52" s="81"/>
      <c r="C52" s="81"/>
      <c r="D52" s="83"/>
      <c r="E52" s="92"/>
      <c r="F52" s="92"/>
      <c r="G52" s="92"/>
      <c r="H52" s="92"/>
      <c r="I52" s="92"/>
      <c r="J52" s="92"/>
      <c r="K52" s="81"/>
    </row>
    <row r="53" spans="2:11">
      <c r="B53" s="81"/>
      <c r="C53" s="81"/>
      <c r="D53" s="83"/>
      <c r="E53" s="92"/>
      <c r="F53" s="92"/>
      <c r="G53" s="92"/>
      <c r="H53" s="92"/>
      <c r="I53" s="92"/>
      <c r="J53" s="92"/>
      <c r="K53" s="81"/>
    </row>
    <row r="54" spans="2:11">
      <c r="B54" s="81"/>
      <c r="C54" s="81"/>
      <c r="D54" s="83"/>
      <c r="E54" s="92"/>
      <c r="F54" s="92"/>
      <c r="G54" s="92"/>
      <c r="H54" s="92"/>
      <c r="I54" s="92"/>
      <c r="J54" s="92"/>
      <c r="K54" s="81"/>
    </row>
    <row r="55" spans="2:11">
      <c r="B55" s="81"/>
      <c r="C55" s="81"/>
      <c r="D55" s="83"/>
      <c r="E55" s="92"/>
      <c r="F55" s="92"/>
      <c r="G55" s="92"/>
      <c r="H55" s="92"/>
      <c r="I55" s="92"/>
      <c r="J55" s="92"/>
      <c r="K55" s="81"/>
    </row>
    <row r="56" spans="2:11">
      <c r="B56" s="81"/>
      <c r="C56" s="81"/>
      <c r="D56" s="83"/>
      <c r="E56" s="92"/>
      <c r="F56" s="92"/>
      <c r="G56" s="92"/>
      <c r="H56" s="92"/>
      <c r="I56" s="92"/>
      <c r="J56" s="92"/>
      <c r="K56" s="81"/>
    </row>
    <row r="57" spans="2:11">
      <c r="B57" s="81"/>
      <c r="C57" s="81"/>
      <c r="D57" s="83"/>
      <c r="E57" s="92"/>
      <c r="F57" s="92"/>
      <c r="G57" s="92"/>
      <c r="H57" s="92"/>
      <c r="I57" s="92"/>
      <c r="J57" s="92"/>
      <c r="K57" s="81"/>
    </row>
    <row r="58" spans="2:11">
      <c r="B58" s="81"/>
      <c r="C58" s="81"/>
      <c r="D58" s="83"/>
      <c r="E58" s="92"/>
      <c r="F58" s="92"/>
      <c r="G58" s="92"/>
      <c r="H58" s="92"/>
      <c r="I58" s="92"/>
      <c r="J58" s="92"/>
      <c r="K58" s="81"/>
    </row>
    <row r="59" spans="2:11">
      <c r="B59" s="81"/>
      <c r="C59" s="81"/>
      <c r="D59" s="83"/>
      <c r="E59" s="92"/>
      <c r="F59" s="92"/>
      <c r="G59" s="92"/>
      <c r="H59" s="92"/>
      <c r="I59" s="92"/>
      <c r="J59" s="92"/>
      <c r="K59" s="81"/>
    </row>
    <row r="60" spans="2:11">
      <c r="B60" s="81"/>
      <c r="C60" s="81"/>
      <c r="D60" s="83"/>
      <c r="E60" s="92"/>
      <c r="F60" s="92"/>
      <c r="G60" s="92"/>
      <c r="H60" s="92"/>
      <c r="I60" s="92"/>
      <c r="J60" s="92"/>
      <c r="K60" s="81"/>
    </row>
    <row r="61" spans="2:11">
      <c r="B61" s="81"/>
      <c r="C61" s="81"/>
      <c r="D61" s="83"/>
      <c r="E61" s="92"/>
      <c r="F61" s="92"/>
      <c r="G61" s="92"/>
      <c r="H61" s="92"/>
      <c r="I61" s="92"/>
      <c r="J61" s="92"/>
      <c r="K61" s="81"/>
    </row>
    <row r="62" spans="2:11">
      <c r="B62" s="81"/>
      <c r="C62" s="81"/>
      <c r="D62" s="83"/>
      <c r="E62" s="92"/>
      <c r="F62" s="92"/>
      <c r="G62" s="92"/>
      <c r="H62" s="92"/>
      <c r="I62" s="92"/>
      <c r="J62" s="92"/>
      <c r="K62" s="81"/>
    </row>
    <row r="63" spans="2:11">
      <c r="B63" s="81"/>
      <c r="C63" s="81"/>
      <c r="D63" s="83"/>
      <c r="E63" s="92"/>
      <c r="F63" s="92"/>
      <c r="G63" s="92"/>
      <c r="H63" s="92"/>
      <c r="I63" s="92"/>
      <c r="J63" s="92"/>
      <c r="K63" s="81"/>
    </row>
    <row r="64" spans="2:11">
      <c r="B64" s="81"/>
      <c r="C64" s="81"/>
      <c r="D64" s="83"/>
      <c r="E64" s="92"/>
      <c r="F64" s="92"/>
      <c r="G64" s="92"/>
      <c r="H64" s="92"/>
      <c r="I64" s="92"/>
      <c r="J64" s="92"/>
      <c r="K64" s="81"/>
    </row>
    <row r="65" spans="2:11">
      <c r="B65" s="81"/>
      <c r="C65" s="81"/>
      <c r="D65" s="83"/>
      <c r="E65" s="92"/>
      <c r="F65" s="92"/>
      <c r="G65" s="92"/>
      <c r="H65" s="92"/>
      <c r="I65" s="92"/>
      <c r="J65" s="92"/>
      <c r="K65" s="81"/>
    </row>
    <row r="66" spans="2:11">
      <c r="B66" s="81"/>
      <c r="C66" s="81"/>
      <c r="D66" s="83"/>
      <c r="E66" s="92"/>
      <c r="F66" s="92"/>
      <c r="G66" s="92"/>
      <c r="H66" s="92"/>
      <c r="I66" s="92"/>
      <c r="J66" s="92"/>
      <c r="K66" s="81"/>
    </row>
    <row r="67" spans="2:11">
      <c r="B67" s="81"/>
      <c r="C67" s="81"/>
      <c r="D67" s="83"/>
      <c r="E67" s="92"/>
      <c r="F67" s="92"/>
      <c r="G67" s="92"/>
      <c r="H67" s="92"/>
      <c r="I67" s="92"/>
      <c r="J67" s="92"/>
      <c r="K67" s="81"/>
    </row>
    <row r="68" spans="2:11">
      <c r="B68" s="81"/>
      <c r="C68" s="81"/>
      <c r="D68" s="83"/>
      <c r="E68" s="92"/>
      <c r="F68" s="92"/>
      <c r="G68" s="92"/>
      <c r="H68" s="92"/>
      <c r="I68" s="92"/>
      <c r="J68" s="92"/>
      <c r="K68" s="81"/>
    </row>
    <row r="69" spans="2:11">
      <c r="B69" s="81"/>
      <c r="C69" s="81"/>
      <c r="D69" s="83"/>
      <c r="E69" s="92"/>
      <c r="F69" s="92"/>
      <c r="G69" s="92"/>
      <c r="H69" s="92"/>
      <c r="I69" s="92"/>
      <c r="J69" s="92"/>
      <c r="K69" s="81"/>
    </row>
    <row r="70" spans="2:11">
      <c r="B70" s="81"/>
      <c r="C70" s="81"/>
      <c r="D70" s="83"/>
      <c r="E70" s="92"/>
      <c r="F70" s="92"/>
      <c r="G70" s="92"/>
      <c r="H70" s="92"/>
      <c r="I70" s="92"/>
      <c r="J70" s="92"/>
      <c r="K70" s="81"/>
    </row>
    <row r="71" spans="2:11">
      <c r="B71" s="81"/>
      <c r="C71" s="81"/>
      <c r="D71" s="83"/>
      <c r="E71" s="92"/>
      <c r="F71" s="92"/>
      <c r="G71" s="92"/>
      <c r="H71" s="92"/>
      <c r="I71" s="92"/>
      <c r="J71" s="92"/>
      <c r="K71" s="81"/>
    </row>
    <row r="72" spans="2:11">
      <c r="B72" s="81"/>
      <c r="C72" s="81"/>
      <c r="D72" s="83"/>
      <c r="E72" s="84"/>
      <c r="F72" s="85"/>
      <c r="G72" s="85"/>
      <c r="H72" s="85"/>
      <c r="I72" s="85"/>
      <c r="J72" s="85"/>
      <c r="K72" s="81"/>
    </row>
    <row r="73" spans="2:11">
      <c r="B73" s="81"/>
      <c r="C73" s="81"/>
      <c r="D73" s="81"/>
      <c r="E73" s="81"/>
      <c r="F73" s="81"/>
      <c r="G73" s="81"/>
      <c r="H73" s="81"/>
      <c r="I73" s="81"/>
      <c r="J73" s="81"/>
      <c r="K73" s="81"/>
    </row>
  </sheetData>
  <mergeCells count="66">
    <mergeCell ref="G1:G5"/>
    <mergeCell ref="H3:K3"/>
    <mergeCell ref="I7:K7"/>
    <mergeCell ref="B8:F8"/>
    <mergeCell ref="B9:F9"/>
    <mergeCell ref="B17:F17"/>
    <mergeCell ref="I11:K11"/>
    <mergeCell ref="C12:F12"/>
    <mergeCell ref="B13:F13"/>
    <mergeCell ref="C10:E11"/>
    <mergeCell ref="H10:K10"/>
    <mergeCell ref="B14:F14"/>
    <mergeCell ref="B15:F15"/>
    <mergeCell ref="B16:F16"/>
    <mergeCell ref="B21:F21"/>
    <mergeCell ref="B22:F22"/>
    <mergeCell ref="B23:F23"/>
    <mergeCell ref="B18:F18"/>
    <mergeCell ref="B19:F19"/>
    <mergeCell ref="B20:F20"/>
    <mergeCell ref="B27:F27"/>
    <mergeCell ref="B28:F28"/>
    <mergeCell ref="B29:F29"/>
    <mergeCell ref="B24:F24"/>
    <mergeCell ref="B25:F25"/>
    <mergeCell ref="B26:F26"/>
    <mergeCell ref="E52:J52"/>
    <mergeCell ref="B30:F30"/>
    <mergeCell ref="B31:F31"/>
    <mergeCell ref="B32:F32"/>
    <mergeCell ref="I33:J33"/>
    <mergeCell ref="H34:I34"/>
    <mergeCell ref="J34:K34"/>
    <mergeCell ref="E51:J51"/>
    <mergeCell ref="H35:I35"/>
    <mergeCell ref="J35:K35"/>
    <mergeCell ref="A36:B36"/>
    <mergeCell ref="C36:D36"/>
    <mergeCell ref="A38:B38"/>
    <mergeCell ref="C38:E38"/>
    <mergeCell ref="H38:I38"/>
    <mergeCell ref="J38:K38"/>
    <mergeCell ref="H40:K40"/>
    <mergeCell ref="B44:F44"/>
    <mergeCell ref="E48:J48"/>
    <mergeCell ref="E49:J49"/>
    <mergeCell ref="E50:J50"/>
    <mergeCell ref="E53:J53"/>
    <mergeCell ref="E54:J54"/>
    <mergeCell ref="E55:J55"/>
    <mergeCell ref="E56:J56"/>
    <mergeCell ref="E58:J58"/>
    <mergeCell ref="E57:J57"/>
    <mergeCell ref="E59:J59"/>
    <mergeCell ref="E60:J60"/>
    <mergeCell ref="E61:J61"/>
    <mergeCell ref="E62:J62"/>
    <mergeCell ref="E69:J69"/>
    <mergeCell ref="E70:J70"/>
    <mergeCell ref="E71:J71"/>
    <mergeCell ref="E63:J63"/>
    <mergeCell ref="E64:J64"/>
    <mergeCell ref="E65:J65"/>
    <mergeCell ref="E66:J66"/>
    <mergeCell ref="E67:J67"/>
    <mergeCell ref="E68:J68"/>
  </mergeCells>
  <dataValidations count="2">
    <dataValidation type="list" allowBlank="1" showInputMessage="1" showErrorMessage="1" sqref="IV10:IV11 WVE983048 WLI983048 WBM983048 VRQ983048 VHU983048 UXY983048 UOC983048 UEG983048 TUK983048 TKO983048 TAS983048 SQW983048 SHA983048 RXE983048 RNI983048 RDM983048 QTQ983048 QJU983048 PZY983048 PQC983048 PGG983048 OWK983048 OMO983048 OCS983048 NSW983048 NJA983048 MZE983048 MPI983048 MFM983048 LVQ983048 LLU983048 LBY983048 KSC983048 KIG983048 JYK983048 JOO983048 JES983048 IUW983048 ILA983048 IBE983048 HRI983048 HHM983048 GXQ983048 GNU983048 GDY983048 FUC983048 FKG983048 FAK983048 EQO983048 EGS983048 DWW983048 DNA983048 DDE983048 CTI983048 CJM983048 BZQ983048 BPU983048 BFY983048 AWC983048 AMG983048 ACK983048 SO983048 IS983048 C983048 WVE917512 WLI917512 WBM917512 VRQ917512 VHU917512 UXY917512 UOC917512 UEG917512 TUK917512 TKO917512 TAS917512 SQW917512 SHA917512 RXE917512 RNI917512 RDM917512 QTQ917512 QJU917512 PZY917512 PQC917512 PGG917512 OWK917512 OMO917512 OCS917512 NSW917512 NJA917512 MZE917512 MPI917512 MFM917512 LVQ917512 LLU917512 LBY917512 KSC917512 KIG917512 JYK917512 JOO917512 JES917512 IUW917512 ILA917512 IBE917512 HRI917512 HHM917512 GXQ917512 GNU917512 GDY917512 FUC917512 FKG917512 FAK917512 EQO917512 EGS917512 DWW917512 DNA917512 DDE917512 CTI917512 CJM917512 BZQ917512 BPU917512 BFY917512 AWC917512 AMG917512 ACK917512 SO917512 IS917512 C917512 WVE851976 WLI851976 WBM851976 VRQ851976 VHU851976 UXY851976 UOC851976 UEG851976 TUK851976 TKO851976 TAS851976 SQW851976 SHA851976 RXE851976 RNI851976 RDM851976 QTQ851976 QJU851976 PZY851976 PQC851976 PGG851976 OWK851976 OMO851976 OCS851976 NSW851976 NJA851976 MZE851976 MPI851976 MFM851976 LVQ851976 LLU851976 LBY851976 KSC851976 KIG851976 JYK851976 JOO851976 JES851976 IUW851976 ILA851976 IBE851976 HRI851976 HHM851976 GXQ851976 GNU851976 GDY851976 FUC851976 FKG851976 FAK851976 EQO851976 EGS851976 DWW851976 DNA851976 DDE851976 CTI851976 CJM851976 BZQ851976 BPU851976 BFY851976 AWC851976 AMG851976 ACK851976 SO851976 IS851976 C851976 WVE786440 WLI786440 WBM786440 VRQ786440 VHU786440 UXY786440 UOC786440 UEG786440 TUK786440 TKO786440 TAS786440 SQW786440 SHA786440 RXE786440 RNI786440 RDM786440 QTQ786440 QJU786440 PZY786440 PQC786440 PGG786440 OWK786440 OMO786440 OCS786440 NSW786440 NJA786440 MZE786440 MPI786440 MFM786440 LVQ786440 LLU786440 LBY786440 KSC786440 KIG786440 JYK786440 JOO786440 JES786440 IUW786440 ILA786440 IBE786440 HRI786440 HHM786440 GXQ786440 GNU786440 GDY786440 FUC786440 FKG786440 FAK786440 EQO786440 EGS786440 DWW786440 DNA786440 DDE786440 CTI786440 CJM786440 BZQ786440 BPU786440 BFY786440 AWC786440 AMG786440 ACK786440 SO786440 IS786440 C786440 WVE720904 WLI720904 WBM720904 VRQ720904 VHU720904 UXY720904 UOC720904 UEG720904 TUK720904 TKO720904 TAS720904 SQW720904 SHA720904 RXE720904 RNI720904 RDM720904 QTQ720904 QJU720904 PZY720904 PQC720904 PGG720904 OWK720904 OMO720904 OCS720904 NSW720904 NJA720904 MZE720904 MPI720904 MFM720904 LVQ720904 LLU720904 LBY720904 KSC720904 KIG720904 JYK720904 JOO720904 JES720904 IUW720904 ILA720904 IBE720904 HRI720904 HHM720904 GXQ720904 GNU720904 GDY720904 FUC720904 FKG720904 FAK720904 EQO720904 EGS720904 DWW720904 DNA720904 DDE720904 CTI720904 CJM720904 BZQ720904 BPU720904 BFY720904 AWC720904 AMG720904 ACK720904 SO720904 IS720904 C720904 WVE655368 WLI655368 WBM655368 VRQ655368 VHU655368 UXY655368 UOC655368 UEG655368 TUK655368 TKO655368 TAS655368 SQW655368 SHA655368 RXE655368 RNI655368 RDM655368 QTQ655368 QJU655368 PZY655368 PQC655368 PGG655368 OWK655368 OMO655368 OCS655368 NSW655368 NJA655368 MZE655368 MPI655368 MFM655368 LVQ655368 LLU655368 LBY655368 KSC655368 KIG655368 JYK655368 JOO655368 JES655368 IUW655368 ILA655368 IBE655368 HRI655368 HHM655368 GXQ655368 GNU655368 GDY655368 FUC655368 FKG655368 FAK655368 EQO655368 EGS655368 DWW655368 DNA655368 DDE655368 CTI655368 CJM655368 BZQ655368 BPU655368 BFY655368 AWC655368 AMG655368 ACK655368 SO655368 IS655368 C655368 WVE589832 WLI589832 WBM589832 VRQ589832 VHU589832 UXY589832 UOC589832 UEG589832 TUK589832 TKO589832 TAS589832 SQW589832 SHA589832 RXE589832 RNI589832 RDM589832 QTQ589832 QJU589832 PZY589832 PQC589832 PGG589832 OWK589832 OMO589832 OCS589832 NSW589832 NJA589832 MZE589832 MPI589832 MFM589832 LVQ589832 LLU589832 LBY589832 KSC589832 KIG589832 JYK589832 JOO589832 JES589832 IUW589832 ILA589832 IBE589832 HRI589832 HHM589832 GXQ589832 GNU589832 GDY589832 FUC589832 FKG589832 FAK589832 EQO589832 EGS589832 DWW589832 DNA589832 DDE589832 CTI589832 CJM589832 BZQ589832 BPU589832 BFY589832 AWC589832 AMG589832 ACK589832 SO589832 IS589832 C589832 WVE524296 WLI524296 WBM524296 VRQ524296 VHU524296 UXY524296 UOC524296 UEG524296 TUK524296 TKO524296 TAS524296 SQW524296 SHA524296 RXE524296 RNI524296 RDM524296 QTQ524296 QJU524296 PZY524296 PQC524296 PGG524296 OWK524296 OMO524296 OCS524296 NSW524296 NJA524296 MZE524296 MPI524296 MFM524296 LVQ524296 LLU524296 LBY524296 KSC524296 KIG524296 JYK524296 JOO524296 JES524296 IUW524296 ILA524296 IBE524296 HRI524296 HHM524296 GXQ524296 GNU524296 GDY524296 FUC524296 FKG524296 FAK524296 EQO524296 EGS524296 DWW524296 DNA524296 DDE524296 CTI524296 CJM524296 BZQ524296 BPU524296 BFY524296 AWC524296 AMG524296 ACK524296 SO524296 IS524296 C524296 WVE458760 WLI458760 WBM458760 VRQ458760 VHU458760 UXY458760 UOC458760 UEG458760 TUK458760 TKO458760 TAS458760 SQW458760 SHA458760 RXE458760 RNI458760 RDM458760 QTQ458760 QJU458760 PZY458760 PQC458760 PGG458760 OWK458760 OMO458760 OCS458760 NSW458760 NJA458760 MZE458760 MPI458760 MFM458760 LVQ458760 LLU458760 LBY458760 KSC458760 KIG458760 JYK458760 JOO458760 JES458760 IUW458760 ILA458760 IBE458760 HRI458760 HHM458760 GXQ458760 GNU458760 GDY458760 FUC458760 FKG458760 FAK458760 EQO458760 EGS458760 DWW458760 DNA458760 DDE458760 CTI458760 CJM458760 BZQ458760 BPU458760 BFY458760 AWC458760 AMG458760 ACK458760 SO458760 IS458760 C458760 WVE393224 WLI393224 WBM393224 VRQ393224 VHU393224 UXY393224 UOC393224 UEG393224 TUK393224 TKO393224 TAS393224 SQW393224 SHA393224 RXE393224 RNI393224 RDM393224 QTQ393224 QJU393224 PZY393224 PQC393224 PGG393224 OWK393224 OMO393224 OCS393224 NSW393224 NJA393224 MZE393224 MPI393224 MFM393224 LVQ393224 LLU393224 LBY393224 KSC393224 KIG393224 JYK393224 JOO393224 JES393224 IUW393224 ILA393224 IBE393224 HRI393224 HHM393224 GXQ393224 GNU393224 GDY393224 FUC393224 FKG393224 FAK393224 EQO393224 EGS393224 DWW393224 DNA393224 DDE393224 CTI393224 CJM393224 BZQ393224 BPU393224 BFY393224 AWC393224 AMG393224 ACK393224 SO393224 IS393224 C393224 WVE327688 WLI327688 WBM327688 VRQ327688 VHU327688 UXY327688 UOC327688 UEG327688 TUK327688 TKO327688 TAS327688 SQW327688 SHA327688 RXE327688 RNI327688 RDM327688 QTQ327688 QJU327688 PZY327688 PQC327688 PGG327688 OWK327688 OMO327688 OCS327688 NSW327688 NJA327688 MZE327688 MPI327688 MFM327688 LVQ327688 LLU327688 LBY327688 KSC327688 KIG327688 JYK327688 JOO327688 JES327688 IUW327688 ILA327688 IBE327688 HRI327688 HHM327688 GXQ327688 GNU327688 GDY327688 FUC327688 FKG327688 FAK327688 EQO327688 EGS327688 DWW327688 DNA327688 DDE327688 CTI327688 CJM327688 BZQ327688 BPU327688 BFY327688 AWC327688 AMG327688 ACK327688 SO327688 IS327688 C327688 WVE262152 WLI262152 WBM262152 VRQ262152 VHU262152 UXY262152 UOC262152 UEG262152 TUK262152 TKO262152 TAS262152 SQW262152 SHA262152 RXE262152 RNI262152 RDM262152 QTQ262152 QJU262152 PZY262152 PQC262152 PGG262152 OWK262152 OMO262152 OCS262152 NSW262152 NJA262152 MZE262152 MPI262152 MFM262152 LVQ262152 LLU262152 LBY262152 KSC262152 KIG262152 JYK262152 JOO262152 JES262152 IUW262152 ILA262152 IBE262152 HRI262152 HHM262152 GXQ262152 GNU262152 GDY262152 FUC262152 FKG262152 FAK262152 EQO262152 EGS262152 DWW262152 DNA262152 DDE262152 CTI262152 CJM262152 BZQ262152 BPU262152 BFY262152 AWC262152 AMG262152 ACK262152 SO262152 IS262152 C262152 WVE196616 WLI196616 WBM196616 VRQ196616 VHU196616 UXY196616 UOC196616 UEG196616 TUK196616 TKO196616 TAS196616 SQW196616 SHA196616 RXE196616 RNI196616 RDM196616 QTQ196616 QJU196616 PZY196616 PQC196616 PGG196616 OWK196616 OMO196616 OCS196616 NSW196616 NJA196616 MZE196616 MPI196616 MFM196616 LVQ196616 LLU196616 LBY196616 KSC196616 KIG196616 JYK196616 JOO196616 JES196616 IUW196616 ILA196616 IBE196616 HRI196616 HHM196616 GXQ196616 GNU196616 GDY196616 FUC196616 FKG196616 FAK196616 EQO196616 EGS196616 DWW196616 DNA196616 DDE196616 CTI196616 CJM196616 BZQ196616 BPU196616 BFY196616 AWC196616 AMG196616 ACK196616 SO196616 IS196616 C196616 WVE131080 WLI131080 WBM131080 VRQ131080 VHU131080 UXY131080 UOC131080 UEG131080 TUK131080 TKO131080 TAS131080 SQW131080 SHA131080 RXE131080 RNI131080 RDM131080 QTQ131080 QJU131080 PZY131080 PQC131080 PGG131080 OWK131080 OMO131080 OCS131080 NSW131080 NJA131080 MZE131080 MPI131080 MFM131080 LVQ131080 LLU131080 LBY131080 KSC131080 KIG131080 JYK131080 JOO131080 JES131080 IUW131080 ILA131080 IBE131080 HRI131080 HHM131080 GXQ131080 GNU131080 GDY131080 FUC131080 FKG131080 FAK131080 EQO131080 EGS131080 DWW131080 DNA131080 DDE131080 CTI131080 CJM131080 BZQ131080 BPU131080 BFY131080 AWC131080 AMG131080 ACK131080 SO131080 IS131080 C131080 WVE65544 WLI65544 WBM65544 VRQ65544 VHU65544 UXY65544 UOC65544 UEG65544 TUK65544 TKO65544 TAS65544 SQW65544 SHA65544 RXE65544 RNI65544 RDM65544 QTQ65544 QJU65544 PZY65544 PQC65544 PGG65544 OWK65544 OMO65544 OCS65544 NSW65544 NJA65544 MZE65544 MPI65544 MFM65544 LVQ65544 LLU65544 LBY65544 KSC65544 KIG65544 JYK65544 JOO65544 JES65544 IUW65544 ILA65544 IBE65544 HRI65544 HHM65544 GXQ65544 GNU65544 GDY65544 FUC65544 FKG65544 FAK65544 EQO65544 EGS65544 DWW65544 DNA65544 DDE65544 CTI65544 CJM65544 BZQ65544 BPU65544 BFY65544 AWC65544 AMG65544 ACK65544 SO65544 IS65544 C65544 WVE10 WLI10 WBM10 VRQ10 VHU10 UXY10 UOC10 UEG10 TUK10 TKO10 TAS10 SQW10 SHA10 RXE10 RNI10 RDM10 QTQ10 QJU10 PZY10 PQC10 PGG10 OWK10 OMO10 OCS10 NSW10 NJA10 MZE10 MPI10 MFM10 LVQ10 LLU10 LBY10 KSC10 KIG10 JYK10 JOO10 JES10 IUW10 ILA10 IBE10 HRI10 HHM10 GXQ10 GNU10 GDY10 FUC10 FKG10 FAK10 EQO10 EGS10 DWW10 DNA10 DDE10 CTI10 CJM10 BZQ10 BPU10 BFY10 AWC10 AMG10 ACK10 SO10 IS10 C10 WVH983048:WVH983049 WLL983048:WLL983049 WBP983048:WBP983049 VRT983048:VRT983049 VHX983048:VHX983049 UYB983048:UYB983049 UOF983048:UOF983049 UEJ983048:UEJ983049 TUN983048:TUN983049 TKR983048:TKR983049 TAV983048:TAV983049 SQZ983048:SQZ983049 SHD983048:SHD983049 RXH983048:RXH983049 RNL983048:RNL983049 RDP983048:RDP983049 QTT983048:QTT983049 QJX983048:QJX983049 QAB983048:QAB983049 PQF983048:PQF983049 PGJ983048:PGJ983049 OWN983048:OWN983049 OMR983048:OMR983049 OCV983048:OCV983049 NSZ983048:NSZ983049 NJD983048:NJD983049 MZH983048:MZH983049 MPL983048:MPL983049 MFP983048:MFP983049 LVT983048:LVT983049 LLX983048:LLX983049 LCB983048:LCB983049 KSF983048:KSF983049 KIJ983048:KIJ983049 JYN983048:JYN983049 JOR983048:JOR983049 JEV983048:JEV983049 IUZ983048:IUZ983049 ILD983048:ILD983049 IBH983048:IBH983049 HRL983048:HRL983049 HHP983048:HHP983049 GXT983048:GXT983049 GNX983048:GNX983049 GEB983048:GEB983049 FUF983048:FUF983049 FKJ983048:FKJ983049 FAN983048:FAN983049 EQR983048:EQR983049 EGV983048:EGV983049 DWZ983048:DWZ983049 DND983048:DND983049 DDH983048:DDH983049 CTL983048:CTL983049 CJP983048:CJP983049 BZT983048:BZT983049 BPX983048:BPX983049 BGB983048:BGB983049 AWF983048:AWF983049 AMJ983048:AMJ983049 ACN983048:ACN983049 SR983048:SR983049 IV983048:IV983049 F983048:F983049 WVH917512:WVH917513 WLL917512:WLL917513 WBP917512:WBP917513 VRT917512:VRT917513 VHX917512:VHX917513 UYB917512:UYB917513 UOF917512:UOF917513 UEJ917512:UEJ917513 TUN917512:TUN917513 TKR917512:TKR917513 TAV917512:TAV917513 SQZ917512:SQZ917513 SHD917512:SHD917513 RXH917512:RXH917513 RNL917512:RNL917513 RDP917512:RDP917513 QTT917512:QTT917513 QJX917512:QJX917513 QAB917512:QAB917513 PQF917512:PQF917513 PGJ917512:PGJ917513 OWN917512:OWN917513 OMR917512:OMR917513 OCV917512:OCV917513 NSZ917512:NSZ917513 NJD917512:NJD917513 MZH917512:MZH917513 MPL917512:MPL917513 MFP917512:MFP917513 LVT917512:LVT917513 LLX917512:LLX917513 LCB917512:LCB917513 KSF917512:KSF917513 KIJ917512:KIJ917513 JYN917512:JYN917513 JOR917512:JOR917513 JEV917512:JEV917513 IUZ917512:IUZ917513 ILD917512:ILD917513 IBH917512:IBH917513 HRL917512:HRL917513 HHP917512:HHP917513 GXT917512:GXT917513 GNX917512:GNX917513 GEB917512:GEB917513 FUF917512:FUF917513 FKJ917512:FKJ917513 FAN917512:FAN917513 EQR917512:EQR917513 EGV917512:EGV917513 DWZ917512:DWZ917513 DND917512:DND917513 DDH917512:DDH917513 CTL917512:CTL917513 CJP917512:CJP917513 BZT917512:BZT917513 BPX917512:BPX917513 BGB917512:BGB917513 AWF917512:AWF917513 AMJ917512:AMJ917513 ACN917512:ACN917513 SR917512:SR917513 IV917512:IV917513 F917512:F917513 WVH851976:WVH851977 WLL851976:WLL851977 WBP851976:WBP851977 VRT851976:VRT851977 VHX851976:VHX851977 UYB851976:UYB851977 UOF851976:UOF851977 UEJ851976:UEJ851977 TUN851976:TUN851977 TKR851976:TKR851977 TAV851976:TAV851977 SQZ851976:SQZ851977 SHD851976:SHD851977 RXH851976:RXH851977 RNL851976:RNL851977 RDP851976:RDP851977 QTT851976:QTT851977 QJX851976:QJX851977 QAB851976:QAB851977 PQF851976:PQF851977 PGJ851976:PGJ851977 OWN851976:OWN851977 OMR851976:OMR851977 OCV851976:OCV851977 NSZ851976:NSZ851977 NJD851976:NJD851977 MZH851976:MZH851977 MPL851976:MPL851977 MFP851976:MFP851977 LVT851976:LVT851977 LLX851976:LLX851977 LCB851976:LCB851977 KSF851976:KSF851977 KIJ851976:KIJ851977 JYN851976:JYN851977 JOR851976:JOR851977 JEV851976:JEV851977 IUZ851976:IUZ851977 ILD851976:ILD851977 IBH851976:IBH851977 HRL851976:HRL851977 HHP851976:HHP851977 GXT851976:GXT851977 GNX851976:GNX851977 GEB851976:GEB851977 FUF851976:FUF851977 FKJ851976:FKJ851977 FAN851976:FAN851977 EQR851976:EQR851977 EGV851976:EGV851977 DWZ851976:DWZ851977 DND851976:DND851977 DDH851976:DDH851977 CTL851976:CTL851977 CJP851976:CJP851977 BZT851976:BZT851977 BPX851976:BPX851977 BGB851976:BGB851977 AWF851976:AWF851977 AMJ851976:AMJ851977 ACN851976:ACN851977 SR851976:SR851977 IV851976:IV851977 F851976:F851977 WVH786440:WVH786441 WLL786440:WLL786441 WBP786440:WBP786441 VRT786440:VRT786441 VHX786440:VHX786441 UYB786440:UYB786441 UOF786440:UOF786441 UEJ786440:UEJ786441 TUN786440:TUN786441 TKR786440:TKR786441 TAV786440:TAV786441 SQZ786440:SQZ786441 SHD786440:SHD786441 RXH786440:RXH786441 RNL786440:RNL786441 RDP786440:RDP786441 QTT786440:QTT786441 QJX786440:QJX786441 QAB786440:QAB786441 PQF786440:PQF786441 PGJ786440:PGJ786441 OWN786440:OWN786441 OMR786440:OMR786441 OCV786440:OCV786441 NSZ786440:NSZ786441 NJD786440:NJD786441 MZH786440:MZH786441 MPL786440:MPL786441 MFP786440:MFP786441 LVT786440:LVT786441 LLX786440:LLX786441 LCB786440:LCB786441 KSF786440:KSF786441 KIJ786440:KIJ786441 JYN786440:JYN786441 JOR786440:JOR786441 JEV786440:JEV786441 IUZ786440:IUZ786441 ILD786440:ILD786441 IBH786440:IBH786441 HRL786440:HRL786441 HHP786440:HHP786441 GXT786440:GXT786441 GNX786440:GNX786441 GEB786440:GEB786441 FUF786440:FUF786441 FKJ786440:FKJ786441 FAN786440:FAN786441 EQR786440:EQR786441 EGV786440:EGV786441 DWZ786440:DWZ786441 DND786440:DND786441 DDH786440:DDH786441 CTL786440:CTL786441 CJP786440:CJP786441 BZT786440:BZT786441 BPX786440:BPX786441 BGB786440:BGB786441 AWF786440:AWF786441 AMJ786440:AMJ786441 ACN786440:ACN786441 SR786440:SR786441 IV786440:IV786441 F786440:F786441 WVH720904:WVH720905 WLL720904:WLL720905 WBP720904:WBP720905 VRT720904:VRT720905 VHX720904:VHX720905 UYB720904:UYB720905 UOF720904:UOF720905 UEJ720904:UEJ720905 TUN720904:TUN720905 TKR720904:TKR720905 TAV720904:TAV720905 SQZ720904:SQZ720905 SHD720904:SHD720905 RXH720904:RXH720905 RNL720904:RNL720905 RDP720904:RDP720905 QTT720904:QTT720905 QJX720904:QJX720905 QAB720904:QAB720905 PQF720904:PQF720905 PGJ720904:PGJ720905 OWN720904:OWN720905 OMR720904:OMR720905 OCV720904:OCV720905 NSZ720904:NSZ720905 NJD720904:NJD720905 MZH720904:MZH720905 MPL720904:MPL720905 MFP720904:MFP720905 LVT720904:LVT720905 LLX720904:LLX720905 LCB720904:LCB720905 KSF720904:KSF720905 KIJ720904:KIJ720905 JYN720904:JYN720905 JOR720904:JOR720905 JEV720904:JEV720905 IUZ720904:IUZ720905 ILD720904:ILD720905 IBH720904:IBH720905 HRL720904:HRL720905 HHP720904:HHP720905 GXT720904:GXT720905 GNX720904:GNX720905 GEB720904:GEB720905 FUF720904:FUF720905 FKJ720904:FKJ720905 FAN720904:FAN720905 EQR720904:EQR720905 EGV720904:EGV720905 DWZ720904:DWZ720905 DND720904:DND720905 DDH720904:DDH720905 CTL720904:CTL720905 CJP720904:CJP720905 BZT720904:BZT720905 BPX720904:BPX720905 BGB720904:BGB720905 AWF720904:AWF720905 AMJ720904:AMJ720905 ACN720904:ACN720905 SR720904:SR720905 IV720904:IV720905 F720904:F720905 WVH655368:WVH655369 WLL655368:WLL655369 WBP655368:WBP655369 VRT655368:VRT655369 VHX655368:VHX655369 UYB655368:UYB655369 UOF655368:UOF655369 UEJ655368:UEJ655369 TUN655368:TUN655369 TKR655368:TKR655369 TAV655368:TAV655369 SQZ655368:SQZ655369 SHD655368:SHD655369 RXH655368:RXH655369 RNL655368:RNL655369 RDP655368:RDP655369 QTT655368:QTT655369 QJX655368:QJX655369 QAB655368:QAB655369 PQF655368:PQF655369 PGJ655368:PGJ655369 OWN655368:OWN655369 OMR655368:OMR655369 OCV655368:OCV655369 NSZ655368:NSZ655369 NJD655368:NJD655369 MZH655368:MZH655369 MPL655368:MPL655369 MFP655368:MFP655369 LVT655368:LVT655369 LLX655368:LLX655369 LCB655368:LCB655369 KSF655368:KSF655369 KIJ655368:KIJ655369 JYN655368:JYN655369 JOR655368:JOR655369 JEV655368:JEV655369 IUZ655368:IUZ655369 ILD655368:ILD655369 IBH655368:IBH655369 HRL655368:HRL655369 HHP655368:HHP655369 GXT655368:GXT655369 GNX655368:GNX655369 GEB655368:GEB655369 FUF655368:FUF655369 FKJ655368:FKJ655369 FAN655368:FAN655369 EQR655368:EQR655369 EGV655368:EGV655369 DWZ655368:DWZ655369 DND655368:DND655369 DDH655368:DDH655369 CTL655368:CTL655369 CJP655368:CJP655369 BZT655368:BZT655369 BPX655368:BPX655369 BGB655368:BGB655369 AWF655368:AWF655369 AMJ655368:AMJ655369 ACN655368:ACN655369 SR655368:SR655369 IV655368:IV655369 F655368:F655369 WVH589832:WVH589833 WLL589832:WLL589833 WBP589832:WBP589833 VRT589832:VRT589833 VHX589832:VHX589833 UYB589832:UYB589833 UOF589832:UOF589833 UEJ589832:UEJ589833 TUN589832:TUN589833 TKR589832:TKR589833 TAV589832:TAV589833 SQZ589832:SQZ589833 SHD589832:SHD589833 RXH589832:RXH589833 RNL589832:RNL589833 RDP589832:RDP589833 QTT589832:QTT589833 QJX589832:QJX589833 QAB589832:QAB589833 PQF589832:PQF589833 PGJ589832:PGJ589833 OWN589832:OWN589833 OMR589832:OMR589833 OCV589832:OCV589833 NSZ589832:NSZ589833 NJD589832:NJD589833 MZH589832:MZH589833 MPL589832:MPL589833 MFP589832:MFP589833 LVT589832:LVT589833 LLX589832:LLX589833 LCB589832:LCB589833 KSF589832:KSF589833 KIJ589832:KIJ589833 JYN589832:JYN589833 JOR589832:JOR589833 JEV589832:JEV589833 IUZ589832:IUZ589833 ILD589832:ILD589833 IBH589832:IBH589833 HRL589832:HRL589833 HHP589832:HHP589833 GXT589832:GXT589833 GNX589832:GNX589833 GEB589832:GEB589833 FUF589832:FUF589833 FKJ589832:FKJ589833 FAN589832:FAN589833 EQR589832:EQR589833 EGV589832:EGV589833 DWZ589832:DWZ589833 DND589832:DND589833 DDH589832:DDH589833 CTL589832:CTL589833 CJP589832:CJP589833 BZT589832:BZT589833 BPX589832:BPX589833 BGB589832:BGB589833 AWF589832:AWF589833 AMJ589832:AMJ589833 ACN589832:ACN589833 SR589832:SR589833 IV589832:IV589833 F589832:F589833 WVH524296:WVH524297 WLL524296:WLL524297 WBP524296:WBP524297 VRT524296:VRT524297 VHX524296:VHX524297 UYB524296:UYB524297 UOF524296:UOF524297 UEJ524296:UEJ524297 TUN524296:TUN524297 TKR524296:TKR524297 TAV524296:TAV524297 SQZ524296:SQZ524297 SHD524296:SHD524297 RXH524296:RXH524297 RNL524296:RNL524297 RDP524296:RDP524297 QTT524296:QTT524297 QJX524296:QJX524297 QAB524296:QAB524297 PQF524296:PQF524297 PGJ524296:PGJ524297 OWN524296:OWN524297 OMR524296:OMR524297 OCV524296:OCV524297 NSZ524296:NSZ524297 NJD524296:NJD524297 MZH524296:MZH524297 MPL524296:MPL524297 MFP524296:MFP524297 LVT524296:LVT524297 LLX524296:LLX524297 LCB524296:LCB524297 KSF524296:KSF524297 KIJ524296:KIJ524297 JYN524296:JYN524297 JOR524296:JOR524297 JEV524296:JEV524297 IUZ524296:IUZ524297 ILD524296:ILD524297 IBH524296:IBH524297 HRL524296:HRL524297 HHP524296:HHP524297 GXT524296:GXT524297 GNX524296:GNX524297 GEB524296:GEB524297 FUF524296:FUF524297 FKJ524296:FKJ524297 FAN524296:FAN524297 EQR524296:EQR524297 EGV524296:EGV524297 DWZ524296:DWZ524297 DND524296:DND524297 DDH524296:DDH524297 CTL524296:CTL524297 CJP524296:CJP524297 BZT524296:BZT524297 BPX524296:BPX524297 BGB524296:BGB524297 AWF524296:AWF524297 AMJ524296:AMJ524297 ACN524296:ACN524297 SR524296:SR524297 IV524296:IV524297 F524296:F524297 WVH458760:WVH458761 WLL458760:WLL458761 WBP458760:WBP458761 VRT458760:VRT458761 VHX458760:VHX458761 UYB458760:UYB458761 UOF458760:UOF458761 UEJ458760:UEJ458761 TUN458760:TUN458761 TKR458760:TKR458761 TAV458760:TAV458761 SQZ458760:SQZ458761 SHD458760:SHD458761 RXH458760:RXH458761 RNL458760:RNL458761 RDP458760:RDP458761 QTT458760:QTT458761 QJX458760:QJX458761 QAB458760:QAB458761 PQF458760:PQF458761 PGJ458760:PGJ458761 OWN458760:OWN458761 OMR458760:OMR458761 OCV458760:OCV458761 NSZ458760:NSZ458761 NJD458760:NJD458761 MZH458760:MZH458761 MPL458760:MPL458761 MFP458760:MFP458761 LVT458760:LVT458761 LLX458760:LLX458761 LCB458760:LCB458761 KSF458760:KSF458761 KIJ458760:KIJ458761 JYN458760:JYN458761 JOR458760:JOR458761 JEV458760:JEV458761 IUZ458760:IUZ458761 ILD458760:ILD458761 IBH458760:IBH458761 HRL458760:HRL458761 HHP458760:HHP458761 GXT458760:GXT458761 GNX458760:GNX458761 GEB458760:GEB458761 FUF458760:FUF458761 FKJ458760:FKJ458761 FAN458760:FAN458761 EQR458760:EQR458761 EGV458760:EGV458761 DWZ458760:DWZ458761 DND458760:DND458761 DDH458760:DDH458761 CTL458760:CTL458761 CJP458760:CJP458761 BZT458760:BZT458761 BPX458760:BPX458761 BGB458760:BGB458761 AWF458760:AWF458761 AMJ458760:AMJ458761 ACN458760:ACN458761 SR458760:SR458761 IV458760:IV458761 F458760:F458761 WVH393224:WVH393225 WLL393224:WLL393225 WBP393224:WBP393225 VRT393224:VRT393225 VHX393224:VHX393225 UYB393224:UYB393225 UOF393224:UOF393225 UEJ393224:UEJ393225 TUN393224:TUN393225 TKR393224:TKR393225 TAV393224:TAV393225 SQZ393224:SQZ393225 SHD393224:SHD393225 RXH393224:RXH393225 RNL393224:RNL393225 RDP393224:RDP393225 QTT393224:QTT393225 QJX393224:QJX393225 QAB393224:QAB393225 PQF393224:PQF393225 PGJ393224:PGJ393225 OWN393224:OWN393225 OMR393224:OMR393225 OCV393224:OCV393225 NSZ393224:NSZ393225 NJD393224:NJD393225 MZH393224:MZH393225 MPL393224:MPL393225 MFP393224:MFP393225 LVT393224:LVT393225 LLX393224:LLX393225 LCB393224:LCB393225 KSF393224:KSF393225 KIJ393224:KIJ393225 JYN393224:JYN393225 JOR393224:JOR393225 JEV393224:JEV393225 IUZ393224:IUZ393225 ILD393224:ILD393225 IBH393224:IBH393225 HRL393224:HRL393225 HHP393224:HHP393225 GXT393224:GXT393225 GNX393224:GNX393225 GEB393224:GEB393225 FUF393224:FUF393225 FKJ393224:FKJ393225 FAN393224:FAN393225 EQR393224:EQR393225 EGV393224:EGV393225 DWZ393224:DWZ393225 DND393224:DND393225 DDH393224:DDH393225 CTL393224:CTL393225 CJP393224:CJP393225 BZT393224:BZT393225 BPX393224:BPX393225 BGB393224:BGB393225 AWF393224:AWF393225 AMJ393224:AMJ393225 ACN393224:ACN393225 SR393224:SR393225 IV393224:IV393225 F393224:F393225 WVH327688:WVH327689 WLL327688:WLL327689 WBP327688:WBP327689 VRT327688:VRT327689 VHX327688:VHX327689 UYB327688:UYB327689 UOF327688:UOF327689 UEJ327688:UEJ327689 TUN327688:TUN327689 TKR327688:TKR327689 TAV327688:TAV327689 SQZ327688:SQZ327689 SHD327688:SHD327689 RXH327688:RXH327689 RNL327688:RNL327689 RDP327688:RDP327689 QTT327688:QTT327689 QJX327688:QJX327689 QAB327688:QAB327689 PQF327688:PQF327689 PGJ327688:PGJ327689 OWN327688:OWN327689 OMR327688:OMR327689 OCV327688:OCV327689 NSZ327688:NSZ327689 NJD327688:NJD327689 MZH327688:MZH327689 MPL327688:MPL327689 MFP327688:MFP327689 LVT327688:LVT327689 LLX327688:LLX327689 LCB327688:LCB327689 KSF327688:KSF327689 KIJ327688:KIJ327689 JYN327688:JYN327689 JOR327688:JOR327689 JEV327688:JEV327689 IUZ327688:IUZ327689 ILD327688:ILD327689 IBH327688:IBH327689 HRL327688:HRL327689 HHP327688:HHP327689 GXT327688:GXT327689 GNX327688:GNX327689 GEB327688:GEB327689 FUF327688:FUF327689 FKJ327688:FKJ327689 FAN327688:FAN327689 EQR327688:EQR327689 EGV327688:EGV327689 DWZ327688:DWZ327689 DND327688:DND327689 DDH327688:DDH327689 CTL327688:CTL327689 CJP327688:CJP327689 BZT327688:BZT327689 BPX327688:BPX327689 BGB327688:BGB327689 AWF327688:AWF327689 AMJ327688:AMJ327689 ACN327688:ACN327689 SR327688:SR327689 IV327688:IV327689 F327688:F327689 WVH262152:WVH262153 WLL262152:WLL262153 WBP262152:WBP262153 VRT262152:VRT262153 VHX262152:VHX262153 UYB262152:UYB262153 UOF262152:UOF262153 UEJ262152:UEJ262153 TUN262152:TUN262153 TKR262152:TKR262153 TAV262152:TAV262153 SQZ262152:SQZ262153 SHD262152:SHD262153 RXH262152:RXH262153 RNL262152:RNL262153 RDP262152:RDP262153 QTT262152:QTT262153 QJX262152:QJX262153 QAB262152:QAB262153 PQF262152:PQF262153 PGJ262152:PGJ262153 OWN262152:OWN262153 OMR262152:OMR262153 OCV262152:OCV262153 NSZ262152:NSZ262153 NJD262152:NJD262153 MZH262152:MZH262153 MPL262152:MPL262153 MFP262152:MFP262153 LVT262152:LVT262153 LLX262152:LLX262153 LCB262152:LCB262153 KSF262152:KSF262153 KIJ262152:KIJ262153 JYN262152:JYN262153 JOR262152:JOR262153 JEV262152:JEV262153 IUZ262152:IUZ262153 ILD262152:ILD262153 IBH262152:IBH262153 HRL262152:HRL262153 HHP262152:HHP262153 GXT262152:GXT262153 GNX262152:GNX262153 GEB262152:GEB262153 FUF262152:FUF262153 FKJ262152:FKJ262153 FAN262152:FAN262153 EQR262152:EQR262153 EGV262152:EGV262153 DWZ262152:DWZ262153 DND262152:DND262153 DDH262152:DDH262153 CTL262152:CTL262153 CJP262152:CJP262153 BZT262152:BZT262153 BPX262152:BPX262153 BGB262152:BGB262153 AWF262152:AWF262153 AMJ262152:AMJ262153 ACN262152:ACN262153 SR262152:SR262153 IV262152:IV262153 F262152:F262153 WVH196616:WVH196617 WLL196616:WLL196617 WBP196616:WBP196617 VRT196616:VRT196617 VHX196616:VHX196617 UYB196616:UYB196617 UOF196616:UOF196617 UEJ196616:UEJ196617 TUN196616:TUN196617 TKR196616:TKR196617 TAV196616:TAV196617 SQZ196616:SQZ196617 SHD196616:SHD196617 RXH196616:RXH196617 RNL196616:RNL196617 RDP196616:RDP196617 QTT196616:QTT196617 QJX196616:QJX196617 QAB196616:QAB196617 PQF196616:PQF196617 PGJ196616:PGJ196617 OWN196616:OWN196617 OMR196616:OMR196617 OCV196616:OCV196617 NSZ196616:NSZ196617 NJD196616:NJD196617 MZH196616:MZH196617 MPL196616:MPL196617 MFP196616:MFP196617 LVT196616:LVT196617 LLX196616:LLX196617 LCB196616:LCB196617 KSF196616:KSF196617 KIJ196616:KIJ196617 JYN196616:JYN196617 JOR196616:JOR196617 JEV196616:JEV196617 IUZ196616:IUZ196617 ILD196616:ILD196617 IBH196616:IBH196617 HRL196616:HRL196617 HHP196616:HHP196617 GXT196616:GXT196617 GNX196616:GNX196617 GEB196616:GEB196617 FUF196616:FUF196617 FKJ196616:FKJ196617 FAN196616:FAN196617 EQR196616:EQR196617 EGV196616:EGV196617 DWZ196616:DWZ196617 DND196616:DND196617 DDH196616:DDH196617 CTL196616:CTL196617 CJP196616:CJP196617 BZT196616:BZT196617 BPX196616:BPX196617 BGB196616:BGB196617 AWF196616:AWF196617 AMJ196616:AMJ196617 ACN196616:ACN196617 SR196616:SR196617 IV196616:IV196617 F196616:F196617 WVH131080:WVH131081 WLL131080:WLL131081 WBP131080:WBP131081 VRT131080:VRT131081 VHX131080:VHX131081 UYB131080:UYB131081 UOF131080:UOF131081 UEJ131080:UEJ131081 TUN131080:TUN131081 TKR131080:TKR131081 TAV131080:TAV131081 SQZ131080:SQZ131081 SHD131080:SHD131081 RXH131080:RXH131081 RNL131080:RNL131081 RDP131080:RDP131081 QTT131080:QTT131081 QJX131080:QJX131081 QAB131080:QAB131081 PQF131080:PQF131081 PGJ131080:PGJ131081 OWN131080:OWN131081 OMR131080:OMR131081 OCV131080:OCV131081 NSZ131080:NSZ131081 NJD131080:NJD131081 MZH131080:MZH131081 MPL131080:MPL131081 MFP131080:MFP131081 LVT131080:LVT131081 LLX131080:LLX131081 LCB131080:LCB131081 KSF131080:KSF131081 KIJ131080:KIJ131081 JYN131080:JYN131081 JOR131080:JOR131081 JEV131080:JEV131081 IUZ131080:IUZ131081 ILD131080:ILD131081 IBH131080:IBH131081 HRL131080:HRL131081 HHP131080:HHP131081 GXT131080:GXT131081 GNX131080:GNX131081 GEB131080:GEB131081 FUF131080:FUF131081 FKJ131080:FKJ131081 FAN131080:FAN131081 EQR131080:EQR131081 EGV131080:EGV131081 DWZ131080:DWZ131081 DND131080:DND131081 DDH131080:DDH131081 CTL131080:CTL131081 CJP131080:CJP131081 BZT131080:BZT131081 BPX131080:BPX131081 BGB131080:BGB131081 AWF131080:AWF131081 AMJ131080:AMJ131081 ACN131080:ACN131081 SR131080:SR131081 IV131080:IV131081 F131080:F131081 WVH65544:WVH65545 WLL65544:WLL65545 WBP65544:WBP65545 VRT65544:VRT65545 VHX65544:VHX65545 UYB65544:UYB65545 UOF65544:UOF65545 UEJ65544:UEJ65545 TUN65544:TUN65545 TKR65544:TKR65545 TAV65544:TAV65545 SQZ65544:SQZ65545 SHD65544:SHD65545 RXH65544:RXH65545 RNL65544:RNL65545 RDP65544:RDP65545 QTT65544:QTT65545 QJX65544:QJX65545 QAB65544:QAB65545 PQF65544:PQF65545 PGJ65544:PGJ65545 OWN65544:OWN65545 OMR65544:OMR65545 OCV65544:OCV65545 NSZ65544:NSZ65545 NJD65544:NJD65545 MZH65544:MZH65545 MPL65544:MPL65545 MFP65544:MFP65545 LVT65544:LVT65545 LLX65544:LLX65545 LCB65544:LCB65545 KSF65544:KSF65545 KIJ65544:KIJ65545 JYN65544:JYN65545 JOR65544:JOR65545 JEV65544:JEV65545 IUZ65544:IUZ65545 ILD65544:ILD65545 IBH65544:IBH65545 HRL65544:HRL65545 HHP65544:HHP65545 GXT65544:GXT65545 GNX65544:GNX65545 GEB65544:GEB65545 FUF65544:FUF65545 FKJ65544:FKJ65545 FAN65544:FAN65545 EQR65544:EQR65545 EGV65544:EGV65545 DWZ65544:DWZ65545 DND65544:DND65545 DDH65544:DDH65545 CTL65544:CTL65545 CJP65544:CJP65545 BZT65544:BZT65545 BPX65544:BPX65545 BGB65544:BGB65545 AWF65544:AWF65545 AMJ65544:AMJ65545 ACN65544:ACN65545 SR65544:SR65545 IV65544:IV65545 F65544:F65545 WVH10:WVH11 WLL10:WLL11 WBP10:WBP11 VRT10:VRT11 VHX10:VHX11 UYB10:UYB11 UOF10:UOF11 UEJ10:UEJ11 TUN10:TUN11 TKR10:TKR11 TAV10:TAV11 SQZ10:SQZ11 SHD10:SHD11 RXH10:RXH11 RNL10:RNL11 RDP10:RDP11 QTT10:QTT11 QJX10:QJX11 QAB10:QAB11 PQF10:PQF11 PGJ10:PGJ11 OWN10:OWN11 OMR10:OMR11 OCV10:OCV11 NSZ10:NSZ11 NJD10:NJD11 MZH10:MZH11 MPL10:MPL11 MFP10:MFP11 LVT10:LVT11 LLX10:LLX11 LCB10:LCB11 KSF10:KSF11 KIJ10:KIJ11 JYN10:JYN11 JOR10:JOR11 JEV10:JEV11 IUZ10:IUZ11 ILD10:ILD11 IBH10:IBH11 HRL10:HRL11 HHP10:HHP11 GXT10:GXT11 GNX10:GNX11 GEB10:GEB11 FUF10:FUF11 FKJ10:FKJ11 FAN10:FAN11 EQR10:EQR11 EGV10:EGV11 DWZ10:DWZ11 DND10:DND11 DDH10:DDH11 CTL10:CTL11 CJP10:CJP11 BZT10:BZT11 BPX10:BPX11 BGB10:BGB11 AWF10:AWF11 AMJ10:AMJ11 ACN10:ACN11 SR10:SR11 F10:F11">
      <formula1>#REF!</formula1>
    </dataValidation>
    <dataValidation type="list" allowBlank="1" showInputMessage="1" showErrorMessage="1" sqref="M6 WVU983044 WLY983044 WCC983044 VSG983044 VIK983044 UYO983044 UOS983044 UEW983044 TVA983044 TLE983044 TBI983044 SRM983044 SHQ983044 RXU983044 RNY983044 REC983044 QUG983044 QKK983044 QAO983044 PQS983044 PGW983044 OXA983044 ONE983044 ODI983044 NTM983044 NJQ983044 MZU983044 MPY983044 MGC983044 LWG983044 LMK983044 LCO983044 KSS983044 KIW983044 JZA983044 JPE983044 JFI983044 IVM983044 ILQ983044 IBU983044 HRY983044 HIC983044 GYG983044 GOK983044 GEO983044 FUS983044 FKW983044 FBA983044 ERE983044 EHI983044 DXM983044 DNQ983044 DDU983044 CTY983044 CKC983044 CAG983044 BQK983044 BGO983044 AWS983044 AMW983044 ADA983044 TE983044 JI983044 M983044 WVU917508 WLY917508 WCC917508 VSG917508 VIK917508 UYO917508 UOS917508 UEW917508 TVA917508 TLE917508 TBI917508 SRM917508 SHQ917508 RXU917508 RNY917508 REC917508 QUG917508 QKK917508 QAO917508 PQS917508 PGW917508 OXA917508 ONE917508 ODI917508 NTM917508 NJQ917508 MZU917508 MPY917508 MGC917508 LWG917508 LMK917508 LCO917508 KSS917508 KIW917508 JZA917508 JPE917508 JFI917508 IVM917508 ILQ917508 IBU917508 HRY917508 HIC917508 GYG917508 GOK917508 GEO917508 FUS917508 FKW917508 FBA917508 ERE917508 EHI917508 DXM917508 DNQ917508 DDU917508 CTY917508 CKC917508 CAG917508 BQK917508 BGO917508 AWS917508 AMW917508 ADA917508 TE917508 JI917508 M917508 WVU851972 WLY851972 WCC851972 VSG851972 VIK851972 UYO851972 UOS851972 UEW851972 TVA851972 TLE851972 TBI851972 SRM851972 SHQ851972 RXU851972 RNY851972 REC851972 QUG851972 QKK851972 QAO851972 PQS851972 PGW851972 OXA851972 ONE851972 ODI851972 NTM851972 NJQ851972 MZU851972 MPY851972 MGC851972 LWG851972 LMK851972 LCO851972 KSS851972 KIW851972 JZA851972 JPE851972 JFI851972 IVM851972 ILQ851972 IBU851972 HRY851972 HIC851972 GYG851972 GOK851972 GEO851972 FUS851972 FKW851972 FBA851972 ERE851972 EHI851972 DXM851972 DNQ851972 DDU851972 CTY851972 CKC851972 CAG851972 BQK851972 BGO851972 AWS851972 AMW851972 ADA851972 TE851972 JI851972 M851972 WVU786436 WLY786436 WCC786436 VSG786436 VIK786436 UYO786436 UOS786436 UEW786436 TVA786436 TLE786436 TBI786436 SRM786436 SHQ786436 RXU786436 RNY786436 REC786436 QUG786436 QKK786436 QAO786436 PQS786436 PGW786436 OXA786436 ONE786436 ODI786436 NTM786436 NJQ786436 MZU786436 MPY786436 MGC786436 LWG786436 LMK786436 LCO786436 KSS786436 KIW786436 JZA786436 JPE786436 JFI786436 IVM786436 ILQ786436 IBU786436 HRY786436 HIC786436 GYG786436 GOK786436 GEO786436 FUS786436 FKW786436 FBA786436 ERE786436 EHI786436 DXM786436 DNQ786436 DDU786436 CTY786436 CKC786436 CAG786436 BQK786436 BGO786436 AWS786436 AMW786436 ADA786436 TE786436 JI786436 M786436 WVU720900 WLY720900 WCC720900 VSG720900 VIK720900 UYO720900 UOS720900 UEW720900 TVA720900 TLE720900 TBI720900 SRM720900 SHQ720900 RXU720900 RNY720900 REC720900 QUG720900 QKK720900 QAO720900 PQS720900 PGW720900 OXA720900 ONE720900 ODI720900 NTM720900 NJQ720900 MZU720900 MPY720900 MGC720900 LWG720900 LMK720900 LCO720900 KSS720900 KIW720900 JZA720900 JPE720900 JFI720900 IVM720900 ILQ720900 IBU720900 HRY720900 HIC720900 GYG720900 GOK720900 GEO720900 FUS720900 FKW720900 FBA720900 ERE720900 EHI720900 DXM720900 DNQ720900 DDU720900 CTY720900 CKC720900 CAG720900 BQK720900 BGO720900 AWS720900 AMW720900 ADA720900 TE720900 JI720900 M720900 WVU655364 WLY655364 WCC655364 VSG655364 VIK655364 UYO655364 UOS655364 UEW655364 TVA655364 TLE655364 TBI655364 SRM655364 SHQ655364 RXU655364 RNY655364 REC655364 QUG655364 QKK655364 QAO655364 PQS655364 PGW655364 OXA655364 ONE655364 ODI655364 NTM655364 NJQ655364 MZU655364 MPY655364 MGC655364 LWG655364 LMK655364 LCO655364 KSS655364 KIW655364 JZA655364 JPE655364 JFI655364 IVM655364 ILQ655364 IBU655364 HRY655364 HIC655364 GYG655364 GOK655364 GEO655364 FUS655364 FKW655364 FBA655364 ERE655364 EHI655364 DXM655364 DNQ655364 DDU655364 CTY655364 CKC655364 CAG655364 BQK655364 BGO655364 AWS655364 AMW655364 ADA655364 TE655364 JI655364 M655364 WVU589828 WLY589828 WCC589828 VSG589828 VIK589828 UYO589828 UOS589828 UEW589828 TVA589828 TLE589828 TBI589828 SRM589828 SHQ589828 RXU589828 RNY589828 REC589828 QUG589828 QKK589828 QAO589828 PQS589828 PGW589828 OXA589828 ONE589828 ODI589828 NTM589828 NJQ589828 MZU589828 MPY589828 MGC589828 LWG589828 LMK589828 LCO589828 KSS589828 KIW589828 JZA589828 JPE589828 JFI589828 IVM589828 ILQ589828 IBU589828 HRY589828 HIC589828 GYG589828 GOK589828 GEO589828 FUS589828 FKW589828 FBA589828 ERE589828 EHI589828 DXM589828 DNQ589828 DDU589828 CTY589828 CKC589828 CAG589828 BQK589828 BGO589828 AWS589828 AMW589828 ADA589828 TE589828 JI589828 M589828 WVU524292 WLY524292 WCC524292 VSG524292 VIK524292 UYO524292 UOS524292 UEW524292 TVA524292 TLE524292 TBI524292 SRM524292 SHQ524292 RXU524292 RNY524292 REC524292 QUG524292 QKK524292 QAO524292 PQS524292 PGW524292 OXA524292 ONE524292 ODI524292 NTM524292 NJQ524292 MZU524292 MPY524292 MGC524292 LWG524292 LMK524292 LCO524292 KSS524292 KIW524292 JZA524292 JPE524292 JFI524292 IVM524292 ILQ524292 IBU524292 HRY524292 HIC524292 GYG524292 GOK524292 GEO524292 FUS524292 FKW524292 FBA524292 ERE524292 EHI524292 DXM524292 DNQ524292 DDU524292 CTY524292 CKC524292 CAG524292 BQK524292 BGO524292 AWS524292 AMW524292 ADA524292 TE524292 JI524292 M524292 WVU458756 WLY458756 WCC458756 VSG458756 VIK458756 UYO458756 UOS458756 UEW458756 TVA458756 TLE458756 TBI458756 SRM458756 SHQ458756 RXU458756 RNY458756 REC458756 QUG458756 QKK458756 QAO458756 PQS458756 PGW458756 OXA458756 ONE458756 ODI458756 NTM458756 NJQ458756 MZU458756 MPY458756 MGC458756 LWG458756 LMK458756 LCO458756 KSS458756 KIW458756 JZA458756 JPE458756 JFI458756 IVM458756 ILQ458756 IBU458756 HRY458756 HIC458756 GYG458756 GOK458756 GEO458756 FUS458756 FKW458756 FBA458756 ERE458756 EHI458756 DXM458756 DNQ458756 DDU458756 CTY458756 CKC458756 CAG458756 BQK458756 BGO458756 AWS458756 AMW458756 ADA458756 TE458756 JI458756 M458756 WVU393220 WLY393220 WCC393220 VSG393220 VIK393220 UYO393220 UOS393220 UEW393220 TVA393220 TLE393220 TBI393220 SRM393220 SHQ393220 RXU393220 RNY393220 REC393220 QUG393220 QKK393220 QAO393220 PQS393220 PGW393220 OXA393220 ONE393220 ODI393220 NTM393220 NJQ393220 MZU393220 MPY393220 MGC393220 LWG393220 LMK393220 LCO393220 KSS393220 KIW393220 JZA393220 JPE393220 JFI393220 IVM393220 ILQ393220 IBU393220 HRY393220 HIC393220 GYG393220 GOK393220 GEO393220 FUS393220 FKW393220 FBA393220 ERE393220 EHI393220 DXM393220 DNQ393220 DDU393220 CTY393220 CKC393220 CAG393220 BQK393220 BGO393220 AWS393220 AMW393220 ADA393220 TE393220 JI393220 M393220 WVU327684 WLY327684 WCC327684 VSG327684 VIK327684 UYO327684 UOS327684 UEW327684 TVA327684 TLE327684 TBI327684 SRM327684 SHQ327684 RXU327684 RNY327684 REC327684 QUG327684 QKK327684 QAO327684 PQS327684 PGW327684 OXA327684 ONE327684 ODI327684 NTM327684 NJQ327684 MZU327684 MPY327684 MGC327684 LWG327684 LMK327684 LCO327684 KSS327684 KIW327684 JZA327684 JPE327684 JFI327684 IVM327684 ILQ327684 IBU327684 HRY327684 HIC327684 GYG327684 GOK327684 GEO327684 FUS327684 FKW327684 FBA327684 ERE327684 EHI327684 DXM327684 DNQ327684 DDU327684 CTY327684 CKC327684 CAG327684 BQK327684 BGO327684 AWS327684 AMW327684 ADA327684 TE327684 JI327684 M327684 WVU262148 WLY262148 WCC262148 VSG262148 VIK262148 UYO262148 UOS262148 UEW262148 TVA262148 TLE262148 TBI262148 SRM262148 SHQ262148 RXU262148 RNY262148 REC262148 QUG262148 QKK262148 QAO262148 PQS262148 PGW262148 OXA262148 ONE262148 ODI262148 NTM262148 NJQ262148 MZU262148 MPY262148 MGC262148 LWG262148 LMK262148 LCO262148 KSS262148 KIW262148 JZA262148 JPE262148 JFI262148 IVM262148 ILQ262148 IBU262148 HRY262148 HIC262148 GYG262148 GOK262148 GEO262148 FUS262148 FKW262148 FBA262148 ERE262148 EHI262148 DXM262148 DNQ262148 DDU262148 CTY262148 CKC262148 CAG262148 BQK262148 BGO262148 AWS262148 AMW262148 ADA262148 TE262148 JI262148 M262148 WVU196612 WLY196612 WCC196612 VSG196612 VIK196612 UYO196612 UOS196612 UEW196612 TVA196612 TLE196612 TBI196612 SRM196612 SHQ196612 RXU196612 RNY196612 REC196612 QUG196612 QKK196612 QAO196612 PQS196612 PGW196612 OXA196612 ONE196612 ODI196612 NTM196612 NJQ196612 MZU196612 MPY196612 MGC196612 LWG196612 LMK196612 LCO196612 KSS196612 KIW196612 JZA196612 JPE196612 JFI196612 IVM196612 ILQ196612 IBU196612 HRY196612 HIC196612 GYG196612 GOK196612 GEO196612 FUS196612 FKW196612 FBA196612 ERE196612 EHI196612 DXM196612 DNQ196612 DDU196612 CTY196612 CKC196612 CAG196612 BQK196612 BGO196612 AWS196612 AMW196612 ADA196612 TE196612 JI196612 M196612 WVU131076 WLY131076 WCC131076 VSG131076 VIK131076 UYO131076 UOS131076 UEW131076 TVA131076 TLE131076 TBI131076 SRM131076 SHQ131076 RXU131076 RNY131076 REC131076 QUG131076 QKK131076 QAO131076 PQS131076 PGW131076 OXA131076 ONE131076 ODI131076 NTM131076 NJQ131076 MZU131076 MPY131076 MGC131076 LWG131076 LMK131076 LCO131076 KSS131076 KIW131076 JZA131076 JPE131076 JFI131076 IVM131076 ILQ131076 IBU131076 HRY131076 HIC131076 GYG131076 GOK131076 GEO131076 FUS131076 FKW131076 FBA131076 ERE131076 EHI131076 DXM131076 DNQ131076 DDU131076 CTY131076 CKC131076 CAG131076 BQK131076 BGO131076 AWS131076 AMW131076 ADA131076 TE131076 JI131076 M131076 WVU65540 WLY65540 WCC65540 VSG65540 VIK65540 UYO65540 UOS65540 UEW65540 TVA65540 TLE65540 TBI65540 SRM65540 SHQ65540 RXU65540 RNY65540 REC65540 QUG65540 QKK65540 QAO65540 PQS65540 PGW65540 OXA65540 ONE65540 ODI65540 NTM65540 NJQ65540 MZU65540 MPY65540 MGC65540 LWG65540 LMK65540 LCO65540 KSS65540 KIW65540 JZA65540 JPE65540 JFI65540 IVM65540 ILQ65540 IBU65540 HRY65540 HIC65540 GYG65540 GOK65540 GEO65540 FUS65540 FKW65540 FBA65540 ERE65540 EHI65540 DXM65540 DNQ65540 DDU65540 CTY65540 CKC65540 CAG65540 BQK65540 BGO65540 AWS65540 AMW65540 ADA65540 TE65540 JI65540 M65540 WVU6 WLY6 WCC6 VSG6 VIK6 UYO6 UOS6 UEW6 TVA6 TLE6 TBI6 SRM6 SHQ6 RXU6 RNY6 REC6 QUG6 QKK6 QAO6 PQS6 PGW6 OXA6 ONE6 ODI6 NTM6 NJQ6 MZU6 MPY6 MGC6 LWG6 LMK6 LCO6 KSS6 KIW6 JZA6 JPE6 JFI6 IVM6 ILQ6 IBU6 HRY6 HIC6 GYG6 GOK6 GEO6 FUS6 FKW6 FBA6 ERE6 EHI6 DXM6 DNQ6 DDU6 CTY6 CKC6 CAG6 BQK6 BGO6 AWS6 AMW6 ADA6 TE6 JI6">
      <formula1>#REF!</formula1>
    </dataValidation>
  </dataValidations>
  <pageMargins left="0.7" right="0.7" top="0.75" bottom="0.75" header="0.3" footer="0.3"/>
  <pageSetup paperSize="9" scale="79" orientation="landscape" r:id="rId1"/>
  <drawing r:id="rId2"/>
  <legacyDrawing r:id="rId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pageSetUpPr fitToPage="1"/>
  </sheetPr>
  <dimension ref="A6:F59"/>
  <sheetViews>
    <sheetView tabSelected="1" workbookViewId="0">
      <selection activeCell="F9" sqref="F9"/>
    </sheetView>
  </sheetViews>
  <sheetFormatPr baseColWidth="10" defaultRowHeight="15"/>
  <cols>
    <col min="4" max="4" width="23.28515625" customWidth="1"/>
    <col min="6" max="6" width="24" customWidth="1"/>
    <col min="246" max="246" width="13.140625" customWidth="1"/>
    <col min="250" max="250" width="11.85546875" customWidth="1"/>
    <col min="251" max="251" width="23.7109375" customWidth="1"/>
    <col min="252" max="252" width="10.5703125" customWidth="1"/>
    <col min="253" max="253" width="15" customWidth="1"/>
    <col min="254" max="254" width="15.28515625" customWidth="1"/>
    <col min="255" max="256" width="15.7109375" customWidth="1"/>
    <col min="260" max="260" width="23.28515625" customWidth="1"/>
    <col min="262" max="262" width="24" customWidth="1"/>
    <col min="502" max="502" width="13.140625" customWidth="1"/>
    <col min="506" max="506" width="11.85546875" customWidth="1"/>
    <col min="507" max="507" width="23.7109375" customWidth="1"/>
    <col min="508" max="508" width="10.5703125" customWidth="1"/>
    <col min="509" max="509" width="15" customWidth="1"/>
    <col min="510" max="510" width="15.28515625" customWidth="1"/>
    <col min="511" max="512" width="15.7109375" customWidth="1"/>
    <col min="516" max="516" width="23.28515625" customWidth="1"/>
    <col min="518" max="518" width="24" customWidth="1"/>
    <col min="758" max="758" width="13.140625" customWidth="1"/>
    <col min="762" max="762" width="11.85546875" customWidth="1"/>
    <col min="763" max="763" width="23.7109375" customWidth="1"/>
    <col min="764" max="764" width="10.5703125" customWidth="1"/>
    <col min="765" max="765" width="15" customWidth="1"/>
    <col min="766" max="766" width="15.28515625" customWidth="1"/>
    <col min="767" max="768" width="15.7109375" customWidth="1"/>
    <col min="772" max="772" width="23.28515625" customWidth="1"/>
    <col min="774" max="774" width="24" customWidth="1"/>
    <col min="1014" max="1014" width="13.140625" customWidth="1"/>
    <col min="1018" max="1018" width="11.85546875" customWidth="1"/>
    <col min="1019" max="1019" width="23.7109375" customWidth="1"/>
    <col min="1020" max="1020" width="10.5703125" customWidth="1"/>
    <col min="1021" max="1021" width="15" customWidth="1"/>
    <col min="1022" max="1022" width="15.28515625" customWidth="1"/>
    <col min="1023" max="1024" width="15.7109375" customWidth="1"/>
    <col min="1028" max="1028" width="23.28515625" customWidth="1"/>
    <col min="1030" max="1030" width="24" customWidth="1"/>
    <col min="1270" max="1270" width="13.140625" customWidth="1"/>
    <col min="1274" max="1274" width="11.85546875" customWidth="1"/>
    <col min="1275" max="1275" width="23.7109375" customWidth="1"/>
    <col min="1276" max="1276" width="10.5703125" customWidth="1"/>
    <col min="1277" max="1277" width="15" customWidth="1"/>
    <col min="1278" max="1278" width="15.28515625" customWidth="1"/>
    <col min="1279" max="1280" width="15.7109375" customWidth="1"/>
    <col min="1284" max="1284" width="23.28515625" customWidth="1"/>
    <col min="1286" max="1286" width="24" customWidth="1"/>
    <col min="1526" max="1526" width="13.140625" customWidth="1"/>
    <col min="1530" max="1530" width="11.85546875" customWidth="1"/>
    <col min="1531" max="1531" width="23.7109375" customWidth="1"/>
    <col min="1532" max="1532" width="10.5703125" customWidth="1"/>
    <col min="1533" max="1533" width="15" customWidth="1"/>
    <col min="1534" max="1534" width="15.28515625" customWidth="1"/>
    <col min="1535" max="1536" width="15.7109375" customWidth="1"/>
    <col min="1540" max="1540" width="23.28515625" customWidth="1"/>
    <col min="1542" max="1542" width="24" customWidth="1"/>
    <col min="1782" max="1782" width="13.140625" customWidth="1"/>
    <col min="1786" max="1786" width="11.85546875" customWidth="1"/>
    <col min="1787" max="1787" width="23.7109375" customWidth="1"/>
    <col min="1788" max="1788" width="10.5703125" customWidth="1"/>
    <col min="1789" max="1789" width="15" customWidth="1"/>
    <col min="1790" max="1790" width="15.28515625" customWidth="1"/>
    <col min="1791" max="1792" width="15.7109375" customWidth="1"/>
    <col min="1796" max="1796" width="23.28515625" customWidth="1"/>
    <col min="1798" max="1798" width="24" customWidth="1"/>
    <col min="2038" max="2038" width="13.140625" customWidth="1"/>
    <col min="2042" max="2042" width="11.85546875" customWidth="1"/>
    <col min="2043" max="2043" width="23.7109375" customWidth="1"/>
    <col min="2044" max="2044" width="10.5703125" customWidth="1"/>
    <col min="2045" max="2045" width="15" customWidth="1"/>
    <col min="2046" max="2046" width="15.28515625" customWidth="1"/>
    <col min="2047" max="2048" width="15.7109375" customWidth="1"/>
    <col min="2052" max="2052" width="23.28515625" customWidth="1"/>
    <col min="2054" max="2054" width="24" customWidth="1"/>
    <col min="2294" max="2294" width="13.140625" customWidth="1"/>
    <col min="2298" max="2298" width="11.85546875" customWidth="1"/>
    <col min="2299" max="2299" width="23.7109375" customWidth="1"/>
    <col min="2300" max="2300" width="10.5703125" customWidth="1"/>
    <col min="2301" max="2301" width="15" customWidth="1"/>
    <col min="2302" max="2302" width="15.28515625" customWidth="1"/>
    <col min="2303" max="2304" width="15.7109375" customWidth="1"/>
    <col min="2308" max="2308" width="23.28515625" customWidth="1"/>
    <col min="2310" max="2310" width="24" customWidth="1"/>
    <col min="2550" max="2550" width="13.140625" customWidth="1"/>
    <col min="2554" max="2554" width="11.85546875" customWidth="1"/>
    <col min="2555" max="2555" width="23.7109375" customWidth="1"/>
    <col min="2556" max="2556" width="10.5703125" customWidth="1"/>
    <col min="2557" max="2557" width="15" customWidth="1"/>
    <col min="2558" max="2558" width="15.28515625" customWidth="1"/>
    <col min="2559" max="2560" width="15.7109375" customWidth="1"/>
    <col min="2564" max="2564" width="23.28515625" customWidth="1"/>
    <col min="2566" max="2566" width="24" customWidth="1"/>
    <col min="2806" max="2806" width="13.140625" customWidth="1"/>
    <col min="2810" max="2810" width="11.85546875" customWidth="1"/>
    <col min="2811" max="2811" width="23.7109375" customWidth="1"/>
    <col min="2812" max="2812" width="10.5703125" customWidth="1"/>
    <col min="2813" max="2813" width="15" customWidth="1"/>
    <col min="2814" max="2814" width="15.28515625" customWidth="1"/>
    <col min="2815" max="2816" width="15.7109375" customWidth="1"/>
    <col min="2820" max="2820" width="23.28515625" customWidth="1"/>
    <col min="2822" max="2822" width="24" customWidth="1"/>
    <col min="3062" max="3062" width="13.140625" customWidth="1"/>
    <col min="3066" max="3066" width="11.85546875" customWidth="1"/>
    <col min="3067" max="3067" width="23.7109375" customWidth="1"/>
    <col min="3068" max="3068" width="10.5703125" customWidth="1"/>
    <col min="3069" max="3069" width="15" customWidth="1"/>
    <col min="3070" max="3070" width="15.28515625" customWidth="1"/>
    <col min="3071" max="3072" width="15.7109375" customWidth="1"/>
    <col min="3076" max="3076" width="23.28515625" customWidth="1"/>
    <col min="3078" max="3078" width="24" customWidth="1"/>
    <col min="3318" max="3318" width="13.140625" customWidth="1"/>
    <col min="3322" max="3322" width="11.85546875" customWidth="1"/>
    <col min="3323" max="3323" width="23.7109375" customWidth="1"/>
    <col min="3324" max="3324" width="10.5703125" customWidth="1"/>
    <col min="3325" max="3325" width="15" customWidth="1"/>
    <col min="3326" max="3326" width="15.28515625" customWidth="1"/>
    <col min="3327" max="3328" width="15.7109375" customWidth="1"/>
    <col min="3332" max="3332" width="23.28515625" customWidth="1"/>
    <col min="3334" max="3334" width="24" customWidth="1"/>
    <col min="3574" max="3574" width="13.140625" customWidth="1"/>
    <col min="3578" max="3578" width="11.85546875" customWidth="1"/>
    <col min="3579" max="3579" width="23.7109375" customWidth="1"/>
    <col min="3580" max="3580" width="10.5703125" customWidth="1"/>
    <col min="3581" max="3581" width="15" customWidth="1"/>
    <col min="3582" max="3582" width="15.28515625" customWidth="1"/>
    <col min="3583" max="3584" width="15.7109375" customWidth="1"/>
    <col min="3588" max="3588" width="23.28515625" customWidth="1"/>
    <col min="3590" max="3590" width="24" customWidth="1"/>
    <col min="3830" max="3830" width="13.140625" customWidth="1"/>
    <col min="3834" max="3834" width="11.85546875" customWidth="1"/>
    <col min="3835" max="3835" width="23.7109375" customWidth="1"/>
    <col min="3836" max="3836" width="10.5703125" customWidth="1"/>
    <col min="3837" max="3837" width="15" customWidth="1"/>
    <col min="3838" max="3838" width="15.28515625" customWidth="1"/>
    <col min="3839" max="3840" width="15.7109375" customWidth="1"/>
    <col min="3844" max="3844" width="23.28515625" customWidth="1"/>
    <col min="3846" max="3846" width="24" customWidth="1"/>
    <col min="4086" max="4086" width="13.140625" customWidth="1"/>
    <col min="4090" max="4090" width="11.85546875" customWidth="1"/>
    <col min="4091" max="4091" width="23.7109375" customWidth="1"/>
    <col min="4092" max="4092" width="10.5703125" customWidth="1"/>
    <col min="4093" max="4093" width="15" customWidth="1"/>
    <col min="4094" max="4094" width="15.28515625" customWidth="1"/>
    <col min="4095" max="4096" width="15.7109375" customWidth="1"/>
    <col min="4100" max="4100" width="23.28515625" customWidth="1"/>
    <col min="4102" max="4102" width="24" customWidth="1"/>
    <col min="4342" max="4342" width="13.140625" customWidth="1"/>
    <col min="4346" max="4346" width="11.85546875" customWidth="1"/>
    <col min="4347" max="4347" width="23.7109375" customWidth="1"/>
    <col min="4348" max="4348" width="10.5703125" customWidth="1"/>
    <col min="4349" max="4349" width="15" customWidth="1"/>
    <col min="4350" max="4350" width="15.28515625" customWidth="1"/>
    <col min="4351" max="4352" width="15.7109375" customWidth="1"/>
    <col min="4356" max="4356" width="23.28515625" customWidth="1"/>
    <col min="4358" max="4358" width="24" customWidth="1"/>
    <col min="4598" max="4598" width="13.140625" customWidth="1"/>
    <col min="4602" max="4602" width="11.85546875" customWidth="1"/>
    <col min="4603" max="4603" width="23.7109375" customWidth="1"/>
    <col min="4604" max="4604" width="10.5703125" customWidth="1"/>
    <col min="4605" max="4605" width="15" customWidth="1"/>
    <col min="4606" max="4606" width="15.28515625" customWidth="1"/>
    <col min="4607" max="4608" width="15.7109375" customWidth="1"/>
    <col min="4612" max="4612" width="23.28515625" customWidth="1"/>
    <col min="4614" max="4614" width="24" customWidth="1"/>
    <col min="4854" max="4854" width="13.140625" customWidth="1"/>
    <col min="4858" max="4858" width="11.85546875" customWidth="1"/>
    <col min="4859" max="4859" width="23.7109375" customWidth="1"/>
    <col min="4860" max="4860" width="10.5703125" customWidth="1"/>
    <col min="4861" max="4861" width="15" customWidth="1"/>
    <col min="4862" max="4862" width="15.28515625" customWidth="1"/>
    <col min="4863" max="4864" width="15.7109375" customWidth="1"/>
    <col min="4868" max="4868" width="23.28515625" customWidth="1"/>
    <col min="4870" max="4870" width="24" customWidth="1"/>
    <col min="5110" max="5110" width="13.140625" customWidth="1"/>
    <col min="5114" max="5114" width="11.85546875" customWidth="1"/>
    <col min="5115" max="5115" width="23.7109375" customWidth="1"/>
    <col min="5116" max="5116" width="10.5703125" customWidth="1"/>
    <col min="5117" max="5117" width="15" customWidth="1"/>
    <col min="5118" max="5118" width="15.28515625" customWidth="1"/>
    <col min="5119" max="5120" width="15.7109375" customWidth="1"/>
    <col min="5124" max="5124" width="23.28515625" customWidth="1"/>
    <col min="5126" max="5126" width="24" customWidth="1"/>
    <col min="5366" max="5366" width="13.140625" customWidth="1"/>
    <col min="5370" max="5370" width="11.85546875" customWidth="1"/>
    <col min="5371" max="5371" width="23.7109375" customWidth="1"/>
    <col min="5372" max="5372" width="10.5703125" customWidth="1"/>
    <col min="5373" max="5373" width="15" customWidth="1"/>
    <col min="5374" max="5374" width="15.28515625" customWidth="1"/>
    <col min="5375" max="5376" width="15.7109375" customWidth="1"/>
    <col min="5380" max="5380" width="23.28515625" customWidth="1"/>
    <col min="5382" max="5382" width="24" customWidth="1"/>
    <col min="5622" max="5622" width="13.140625" customWidth="1"/>
    <col min="5626" max="5626" width="11.85546875" customWidth="1"/>
    <col min="5627" max="5627" width="23.7109375" customWidth="1"/>
    <col min="5628" max="5628" width="10.5703125" customWidth="1"/>
    <col min="5629" max="5629" width="15" customWidth="1"/>
    <col min="5630" max="5630" width="15.28515625" customWidth="1"/>
    <col min="5631" max="5632" width="15.7109375" customWidth="1"/>
    <col min="5636" max="5636" width="23.28515625" customWidth="1"/>
    <col min="5638" max="5638" width="24" customWidth="1"/>
    <col min="5878" max="5878" width="13.140625" customWidth="1"/>
    <col min="5882" max="5882" width="11.85546875" customWidth="1"/>
    <col min="5883" max="5883" width="23.7109375" customWidth="1"/>
    <col min="5884" max="5884" width="10.5703125" customWidth="1"/>
    <col min="5885" max="5885" width="15" customWidth="1"/>
    <col min="5886" max="5886" width="15.28515625" customWidth="1"/>
    <col min="5887" max="5888" width="15.7109375" customWidth="1"/>
    <col min="5892" max="5892" width="23.28515625" customWidth="1"/>
    <col min="5894" max="5894" width="24" customWidth="1"/>
    <col min="6134" max="6134" width="13.140625" customWidth="1"/>
    <col min="6138" max="6138" width="11.85546875" customWidth="1"/>
    <col min="6139" max="6139" width="23.7109375" customWidth="1"/>
    <col min="6140" max="6140" width="10.5703125" customWidth="1"/>
    <col min="6141" max="6141" width="15" customWidth="1"/>
    <col min="6142" max="6142" width="15.28515625" customWidth="1"/>
    <col min="6143" max="6144" width="15.7109375" customWidth="1"/>
    <col min="6148" max="6148" width="23.28515625" customWidth="1"/>
    <col min="6150" max="6150" width="24" customWidth="1"/>
    <col min="6390" max="6390" width="13.140625" customWidth="1"/>
    <col min="6394" max="6394" width="11.85546875" customWidth="1"/>
    <col min="6395" max="6395" width="23.7109375" customWidth="1"/>
    <col min="6396" max="6396" width="10.5703125" customWidth="1"/>
    <col min="6397" max="6397" width="15" customWidth="1"/>
    <col min="6398" max="6398" width="15.28515625" customWidth="1"/>
    <col min="6399" max="6400" width="15.7109375" customWidth="1"/>
    <col min="6404" max="6404" width="23.28515625" customWidth="1"/>
    <col min="6406" max="6406" width="24" customWidth="1"/>
    <col min="6646" max="6646" width="13.140625" customWidth="1"/>
    <col min="6650" max="6650" width="11.85546875" customWidth="1"/>
    <col min="6651" max="6651" width="23.7109375" customWidth="1"/>
    <col min="6652" max="6652" width="10.5703125" customWidth="1"/>
    <col min="6653" max="6653" width="15" customWidth="1"/>
    <col min="6654" max="6654" width="15.28515625" customWidth="1"/>
    <col min="6655" max="6656" width="15.7109375" customWidth="1"/>
    <col min="6660" max="6660" width="23.28515625" customWidth="1"/>
    <col min="6662" max="6662" width="24" customWidth="1"/>
    <col min="6902" max="6902" width="13.140625" customWidth="1"/>
    <col min="6906" max="6906" width="11.85546875" customWidth="1"/>
    <col min="6907" max="6907" width="23.7109375" customWidth="1"/>
    <col min="6908" max="6908" width="10.5703125" customWidth="1"/>
    <col min="6909" max="6909" width="15" customWidth="1"/>
    <col min="6910" max="6910" width="15.28515625" customWidth="1"/>
    <col min="6911" max="6912" width="15.7109375" customWidth="1"/>
    <col min="6916" max="6916" width="23.28515625" customWidth="1"/>
    <col min="6918" max="6918" width="24" customWidth="1"/>
    <col min="7158" max="7158" width="13.140625" customWidth="1"/>
    <col min="7162" max="7162" width="11.85546875" customWidth="1"/>
    <col min="7163" max="7163" width="23.7109375" customWidth="1"/>
    <col min="7164" max="7164" width="10.5703125" customWidth="1"/>
    <col min="7165" max="7165" width="15" customWidth="1"/>
    <col min="7166" max="7166" width="15.28515625" customWidth="1"/>
    <col min="7167" max="7168" width="15.7109375" customWidth="1"/>
    <col min="7172" max="7172" width="23.28515625" customWidth="1"/>
    <col min="7174" max="7174" width="24" customWidth="1"/>
    <col min="7414" max="7414" width="13.140625" customWidth="1"/>
    <col min="7418" max="7418" width="11.85546875" customWidth="1"/>
    <col min="7419" max="7419" width="23.7109375" customWidth="1"/>
    <col min="7420" max="7420" width="10.5703125" customWidth="1"/>
    <col min="7421" max="7421" width="15" customWidth="1"/>
    <col min="7422" max="7422" width="15.28515625" customWidth="1"/>
    <col min="7423" max="7424" width="15.7109375" customWidth="1"/>
    <col min="7428" max="7428" width="23.28515625" customWidth="1"/>
    <col min="7430" max="7430" width="24" customWidth="1"/>
    <col min="7670" max="7670" width="13.140625" customWidth="1"/>
    <col min="7674" max="7674" width="11.85546875" customWidth="1"/>
    <col min="7675" max="7675" width="23.7109375" customWidth="1"/>
    <col min="7676" max="7676" width="10.5703125" customWidth="1"/>
    <col min="7677" max="7677" width="15" customWidth="1"/>
    <col min="7678" max="7678" width="15.28515625" customWidth="1"/>
    <col min="7679" max="7680" width="15.7109375" customWidth="1"/>
    <col min="7684" max="7684" width="23.28515625" customWidth="1"/>
    <col min="7686" max="7686" width="24" customWidth="1"/>
    <col min="7926" max="7926" width="13.140625" customWidth="1"/>
    <col min="7930" max="7930" width="11.85546875" customWidth="1"/>
    <col min="7931" max="7931" width="23.7109375" customWidth="1"/>
    <col min="7932" max="7932" width="10.5703125" customWidth="1"/>
    <col min="7933" max="7933" width="15" customWidth="1"/>
    <col min="7934" max="7934" width="15.28515625" customWidth="1"/>
    <col min="7935" max="7936" width="15.7109375" customWidth="1"/>
    <col min="7940" max="7940" width="23.28515625" customWidth="1"/>
    <col min="7942" max="7942" width="24" customWidth="1"/>
    <col min="8182" max="8182" width="13.140625" customWidth="1"/>
    <col min="8186" max="8186" width="11.85546875" customWidth="1"/>
    <col min="8187" max="8187" width="23.7109375" customWidth="1"/>
    <col min="8188" max="8188" width="10.5703125" customWidth="1"/>
    <col min="8189" max="8189" width="15" customWidth="1"/>
    <col min="8190" max="8190" width="15.28515625" customWidth="1"/>
    <col min="8191" max="8192" width="15.7109375" customWidth="1"/>
    <col min="8196" max="8196" width="23.28515625" customWidth="1"/>
    <col min="8198" max="8198" width="24" customWidth="1"/>
    <col min="8438" max="8438" width="13.140625" customWidth="1"/>
    <col min="8442" max="8442" width="11.85546875" customWidth="1"/>
    <col min="8443" max="8443" width="23.7109375" customWidth="1"/>
    <col min="8444" max="8444" width="10.5703125" customWidth="1"/>
    <col min="8445" max="8445" width="15" customWidth="1"/>
    <col min="8446" max="8446" width="15.28515625" customWidth="1"/>
    <col min="8447" max="8448" width="15.7109375" customWidth="1"/>
    <col min="8452" max="8452" width="23.28515625" customWidth="1"/>
    <col min="8454" max="8454" width="24" customWidth="1"/>
    <col min="8694" max="8694" width="13.140625" customWidth="1"/>
    <col min="8698" max="8698" width="11.85546875" customWidth="1"/>
    <col min="8699" max="8699" width="23.7109375" customWidth="1"/>
    <col min="8700" max="8700" width="10.5703125" customWidth="1"/>
    <col min="8701" max="8701" width="15" customWidth="1"/>
    <col min="8702" max="8702" width="15.28515625" customWidth="1"/>
    <col min="8703" max="8704" width="15.7109375" customWidth="1"/>
    <col min="8708" max="8708" width="23.28515625" customWidth="1"/>
    <col min="8710" max="8710" width="24" customWidth="1"/>
    <col min="8950" max="8950" width="13.140625" customWidth="1"/>
    <col min="8954" max="8954" width="11.85546875" customWidth="1"/>
    <col min="8955" max="8955" width="23.7109375" customWidth="1"/>
    <col min="8956" max="8956" width="10.5703125" customWidth="1"/>
    <col min="8957" max="8957" width="15" customWidth="1"/>
    <col min="8958" max="8958" width="15.28515625" customWidth="1"/>
    <col min="8959" max="8960" width="15.7109375" customWidth="1"/>
    <col min="8964" max="8964" width="23.28515625" customWidth="1"/>
    <col min="8966" max="8966" width="24" customWidth="1"/>
    <col min="9206" max="9206" width="13.140625" customWidth="1"/>
    <col min="9210" max="9210" width="11.85546875" customWidth="1"/>
    <col min="9211" max="9211" width="23.7109375" customWidth="1"/>
    <col min="9212" max="9212" width="10.5703125" customWidth="1"/>
    <col min="9213" max="9213" width="15" customWidth="1"/>
    <col min="9214" max="9214" width="15.28515625" customWidth="1"/>
    <col min="9215" max="9216" width="15.7109375" customWidth="1"/>
    <col min="9220" max="9220" width="23.28515625" customWidth="1"/>
    <col min="9222" max="9222" width="24" customWidth="1"/>
    <col min="9462" max="9462" width="13.140625" customWidth="1"/>
    <col min="9466" max="9466" width="11.85546875" customWidth="1"/>
    <col min="9467" max="9467" width="23.7109375" customWidth="1"/>
    <col min="9468" max="9468" width="10.5703125" customWidth="1"/>
    <col min="9469" max="9469" width="15" customWidth="1"/>
    <col min="9470" max="9470" width="15.28515625" customWidth="1"/>
    <col min="9471" max="9472" width="15.7109375" customWidth="1"/>
    <col min="9476" max="9476" width="23.28515625" customWidth="1"/>
    <col min="9478" max="9478" width="24" customWidth="1"/>
    <col min="9718" max="9718" width="13.140625" customWidth="1"/>
    <col min="9722" max="9722" width="11.85546875" customWidth="1"/>
    <col min="9723" max="9723" width="23.7109375" customWidth="1"/>
    <col min="9724" max="9724" width="10.5703125" customWidth="1"/>
    <col min="9725" max="9725" width="15" customWidth="1"/>
    <col min="9726" max="9726" width="15.28515625" customWidth="1"/>
    <col min="9727" max="9728" width="15.7109375" customWidth="1"/>
    <col min="9732" max="9732" width="23.28515625" customWidth="1"/>
    <col min="9734" max="9734" width="24" customWidth="1"/>
    <col min="9974" max="9974" width="13.140625" customWidth="1"/>
    <col min="9978" max="9978" width="11.85546875" customWidth="1"/>
    <col min="9979" max="9979" width="23.7109375" customWidth="1"/>
    <col min="9980" max="9980" width="10.5703125" customWidth="1"/>
    <col min="9981" max="9981" width="15" customWidth="1"/>
    <col min="9982" max="9982" width="15.28515625" customWidth="1"/>
    <col min="9983" max="9984" width="15.7109375" customWidth="1"/>
    <col min="9988" max="9988" width="23.28515625" customWidth="1"/>
    <col min="9990" max="9990" width="24" customWidth="1"/>
    <col min="10230" max="10230" width="13.140625" customWidth="1"/>
    <col min="10234" max="10234" width="11.85546875" customWidth="1"/>
    <col min="10235" max="10235" width="23.7109375" customWidth="1"/>
    <col min="10236" max="10236" width="10.5703125" customWidth="1"/>
    <col min="10237" max="10237" width="15" customWidth="1"/>
    <col min="10238" max="10238" width="15.28515625" customWidth="1"/>
    <col min="10239" max="10240" width="15.7109375" customWidth="1"/>
    <col min="10244" max="10244" width="23.28515625" customWidth="1"/>
    <col min="10246" max="10246" width="24" customWidth="1"/>
    <col min="10486" max="10486" width="13.140625" customWidth="1"/>
    <col min="10490" max="10490" width="11.85546875" customWidth="1"/>
    <col min="10491" max="10491" width="23.7109375" customWidth="1"/>
    <col min="10492" max="10492" width="10.5703125" customWidth="1"/>
    <col min="10493" max="10493" width="15" customWidth="1"/>
    <col min="10494" max="10494" width="15.28515625" customWidth="1"/>
    <col min="10495" max="10496" width="15.7109375" customWidth="1"/>
    <col min="10500" max="10500" width="23.28515625" customWidth="1"/>
    <col min="10502" max="10502" width="24" customWidth="1"/>
    <col min="10742" max="10742" width="13.140625" customWidth="1"/>
    <col min="10746" max="10746" width="11.85546875" customWidth="1"/>
    <col min="10747" max="10747" width="23.7109375" customWidth="1"/>
    <col min="10748" max="10748" width="10.5703125" customWidth="1"/>
    <col min="10749" max="10749" width="15" customWidth="1"/>
    <col min="10750" max="10750" width="15.28515625" customWidth="1"/>
    <col min="10751" max="10752" width="15.7109375" customWidth="1"/>
    <col min="10756" max="10756" width="23.28515625" customWidth="1"/>
    <col min="10758" max="10758" width="24" customWidth="1"/>
    <col min="10998" max="10998" width="13.140625" customWidth="1"/>
    <col min="11002" max="11002" width="11.85546875" customWidth="1"/>
    <col min="11003" max="11003" width="23.7109375" customWidth="1"/>
    <col min="11004" max="11004" width="10.5703125" customWidth="1"/>
    <col min="11005" max="11005" width="15" customWidth="1"/>
    <col min="11006" max="11006" width="15.28515625" customWidth="1"/>
    <col min="11007" max="11008" width="15.7109375" customWidth="1"/>
    <col min="11012" max="11012" width="23.28515625" customWidth="1"/>
    <col min="11014" max="11014" width="24" customWidth="1"/>
    <col min="11254" max="11254" width="13.140625" customWidth="1"/>
    <col min="11258" max="11258" width="11.85546875" customWidth="1"/>
    <col min="11259" max="11259" width="23.7109375" customWidth="1"/>
    <col min="11260" max="11260" width="10.5703125" customWidth="1"/>
    <col min="11261" max="11261" width="15" customWidth="1"/>
    <col min="11262" max="11262" width="15.28515625" customWidth="1"/>
    <col min="11263" max="11264" width="15.7109375" customWidth="1"/>
    <col min="11268" max="11268" width="23.28515625" customWidth="1"/>
    <col min="11270" max="11270" width="24" customWidth="1"/>
    <col min="11510" max="11510" width="13.140625" customWidth="1"/>
    <col min="11514" max="11514" width="11.85546875" customWidth="1"/>
    <col min="11515" max="11515" width="23.7109375" customWidth="1"/>
    <col min="11516" max="11516" width="10.5703125" customWidth="1"/>
    <col min="11517" max="11517" width="15" customWidth="1"/>
    <col min="11518" max="11518" width="15.28515625" customWidth="1"/>
    <col min="11519" max="11520" width="15.7109375" customWidth="1"/>
    <col min="11524" max="11524" width="23.28515625" customWidth="1"/>
    <col min="11526" max="11526" width="24" customWidth="1"/>
    <col min="11766" max="11766" width="13.140625" customWidth="1"/>
    <col min="11770" max="11770" width="11.85546875" customWidth="1"/>
    <col min="11771" max="11771" width="23.7109375" customWidth="1"/>
    <col min="11772" max="11772" width="10.5703125" customWidth="1"/>
    <col min="11773" max="11773" width="15" customWidth="1"/>
    <col min="11774" max="11774" width="15.28515625" customWidth="1"/>
    <col min="11775" max="11776" width="15.7109375" customWidth="1"/>
    <col min="11780" max="11780" width="23.28515625" customWidth="1"/>
    <col min="11782" max="11782" width="24" customWidth="1"/>
    <col min="12022" max="12022" width="13.140625" customWidth="1"/>
    <col min="12026" max="12026" width="11.85546875" customWidth="1"/>
    <col min="12027" max="12027" width="23.7109375" customWidth="1"/>
    <col min="12028" max="12028" width="10.5703125" customWidth="1"/>
    <col min="12029" max="12029" width="15" customWidth="1"/>
    <col min="12030" max="12030" width="15.28515625" customWidth="1"/>
    <col min="12031" max="12032" width="15.7109375" customWidth="1"/>
    <col min="12036" max="12036" width="23.28515625" customWidth="1"/>
    <col min="12038" max="12038" width="24" customWidth="1"/>
    <col min="12278" max="12278" width="13.140625" customWidth="1"/>
    <col min="12282" max="12282" width="11.85546875" customWidth="1"/>
    <col min="12283" max="12283" width="23.7109375" customWidth="1"/>
    <col min="12284" max="12284" width="10.5703125" customWidth="1"/>
    <col min="12285" max="12285" width="15" customWidth="1"/>
    <col min="12286" max="12286" width="15.28515625" customWidth="1"/>
    <col min="12287" max="12288" width="15.7109375" customWidth="1"/>
    <col min="12292" max="12292" width="23.28515625" customWidth="1"/>
    <col min="12294" max="12294" width="24" customWidth="1"/>
    <col min="12534" max="12534" width="13.140625" customWidth="1"/>
    <col min="12538" max="12538" width="11.85546875" customWidth="1"/>
    <col min="12539" max="12539" width="23.7109375" customWidth="1"/>
    <col min="12540" max="12540" width="10.5703125" customWidth="1"/>
    <col min="12541" max="12541" width="15" customWidth="1"/>
    <col min="12542" max="12542" width="15.28515625" customWidth="1"/>
    <col min="12543" max="12544" width="15.7109375" customWidth="1"/>
    <col min="12548" max="12548" width="23.28515625" customWidth="1"/>
    <col min="12550" max="12550" width="24" customWidth="1"/>
    <col min="12790" max="12790" width="13.140625" customWidth="1"/>
    <col min="12794" max="12794" width="11.85546875" customWidth="1"/>
    <col min="12795" max="12795" width="23.7109375" customWidth="1"/>
    <col min="12796" max="12796" width="10.5703125" customWidth="1"/>
    <col min="12797" max="12797" width="15" customWidth="1"/>
    <col min="12798" max="12798" width="15.28515625" customWidth="1"/>
    <col min="12799" max="12800" width="15.7109375" customWidth="1"/>
    <col min="12804" max="12804" width="23.28515625" customWidth="1"/>
    <col min="12806" max="12806" width="24" customWidth="1"/>
    <col min="13046" max="13046" width="13.140625" customWidth="1"/>
    <col min="13050" max="13050" width="11.85546875" customWidth="1"/>
    <col min="13051" max="13051" width="23.7109375" customWidth="1"/>
    <col min="13052" max="13052" width="10.5703125" customWidth="1"/>
    <col min="13053" max="13053" width="15" customWidth="1"/>
    <col min="13054" max="13054" width="15.28515625" customWidth="1"/>
    <col min="13055" max="13056" width="15.7109375" customWidth="1"/>
    <col min="13060" max="13060" width="23.28515625" customWidth="1"/>
    <col min="13062" max="13062" width="24" customWidth="1"/>
    <col min="13302" max="13302" width="13.140625" customWidth="1"/>
    <col min="13306" max="13306" width="11.85546875" customWidth="1"/>
    <col min="13307" max="13307" width="23.7109375" customWidth="1"/>
    <col min="13308" max="13308" width="10.5703125" customWidth="1"/>
    <col min="13309" max="13309" width="15" customWidth="1"/>
    <col min="13310" max="13310" width="15.28515625" customWidth="1"/>
    <col min="13311" max="13312" width="15.7109375" customWidth="1"/>
    <col min="13316" max="13316" width="23.28515625" customWidth="1"/>
    <col min="13318" max="13318" width="24" customWidth="1"/>
    <col min="13558" max="13558" width="13.140625" customWidth="1"/>
    <col min="13562" max="13562" width="11.85546875" customWidth="1"/>
    <col min="13563" max="13563" width="23.7109375" customWidth="1"/>
    <col min="13564" max="13564" width="10.5703125" customWidth="1"/>
    <col min="13565" max="13565" width="15" customWidth="1"/>
    <col min="13566" max="13566" width="15.28515625" customWidth="1"/>
    <col min="13567" max="13568" width="15.7109375" customWidth="1"/>
    <col min="13572" max="13572" width="23.28515625" customWidth="1"/>
    <col min="13574" max="13574" width="24" customWidth="1"/>
    <col min="13814" max="13814" width="13.140625" customWidth="1"/>
    <col min="13818" max="13818" width="11.85546875" customWidth="1"/>
    <col min="13819" max="13819" width="23.7109375" customWidth="1"/>
    <col min="13820" max="13820" width="10.5703125" customWidth="1"/>
    <col min="13821" max="13821" width="15" customWidth="1"/>
    <col min="13822" max="13822" width="15.28515625" customWidth="1"/>
    <col min="13823" max="13824" width="15.7109375" customWidth="1"/>
    <col min="13828" max="13828" width="23.28515625" customWidth="1"/>
    <col min="13830" max="13830" width="24" customWidth="1"/>
    <col min="14070" max="14070" width="13.140625" customWidth="1"/>
    <col min="14074" max="14074" width="11.85546875" customWidth="1"/>
    <col min="14075" max="14075" width="23.7109375" customWidth="1"/>
    <col min="14076" max="14076" width="10.5703125" customWidth="1"/>
    <col min="14077" max="14077" width="15" customWidth="1"/>
    <col min="14078" max="14078" width="15.28515625" customWidth="1"/>
    <col min="14079" max="14080" width="15.7109375" customWidth="1"/>
    <col min="14084" max="14084" width="23.28515625" customWidth="1"/>
    <col min="14086" max="14086" width="24" customWidth="1"/>
    <col min="14326" max="14326" width="13.140625" customWidth="1"/>
    <col min="14330" max="14330" width="11.85546875" customWidth="1"/>
    <col min="14331" max="14331" width="23.7109375" customWidth="1"/>
    <col min="14332" max="14332" width="10.5703125" customWidth="1"/>
    <col min="14333" max="14333" width="15" customWidth="1"/>
    <col min="14334" max="14334" width="15.28515625" customWidth="1"/>
    <col min="14335" max="14336" width="15.7109375" customWidth="1"/>
    <col min="14340" max="14340" width="23.28515625" customWidth="1"/>
    <col min="14342" max="14342" width="24" customWidth="1"/>
    <col min="14582" max="14582" width="13.140625" customWidth="1"/>
    <col min="14586" max="14586" width="11.85546875" customWidth="1"/>
    <col min="14587" max="14587" width="23.7109375" customWidth="1"/>
    <col min="14588" max="14588" width="10.5703125" customWidth="1"/>
    <col min="14589" max="14589" width="15" customWidth="1"/>
    <col min="14590" max="14590" width="15.28515625" customWidth="1"/>
    <col min="14591" max="14592" width="15.7109375" customWidth="1"/>
    <col min="14596" max="14596" width="23.28515625" customWidth="1"/>
    <col min="14598" max="14598" width="24" customWidth="1"/>
    <col min="14838" max="14838" width="13.140625" customWidth="1"/>
    <col min="14842" max="14842" width="11.85546875" customWidth="1"/>
    <col min="14843" max="14843" width="23.7109375" customWidth="1"/>
    <col min="14844" max="14844" width="10.5703125" customWidth="1"/>
    <col min="14845" max="14845" width="15" customWidth="1"/>
    <col min="14846" max="14846" width="15.28515625" customWidth="1"/>
    <col min="14847" max="14848" width="15.7109375" customWidth="1"/>
    <col min="14852" max="14852" width="23.28515625" customWidth="1"/>
    <col min="14854" max="14854" width="24" customWidth="1"/>
    <col min="15094" max="15094" width="13.140625" customWidth="1"/>
    <col min="15098" max="15098" width="11.85546875" customWidth="1"/>
    <col min="15099" max="15099" width="23.7109375" customWidth="1"/>
    <col min="15100" max="15100" width="10.5703125" customWidth="1"/>
    <col min="15101" max="15101" width="15" customWidth="1"/>
    <col min="15102" max="15102" width="15.28515625" customWidth="1"/>
    <col min="15103" max="15104" width="15.7109375" customWidth="1"/>
    <col min="15108" max="15108" width="23.28515625" customWidth="1"/>
    <col min="15110" max="15110" width="24" customWidth="1"/>
    <col min="15350" max="15350" width="13.140625" customWidth="1"/>
    <col min="15354" max="15354" width="11.85546875" customWidth="1"/>
    <col min="15355" max="15355" width="23.7109375" customWidth="1"/>
    <col min="15356" max="15356" width="10.5703125" customWidth="1"/>
    <col min="15357" max="15357" width="15" customWidth="1"/>
    <col min="15358" max="15358" width="15.28515625" customWidth="1"/>
    <col min="15359" max="15360" width="15.7109375" customWidth="1"/>
    <col min="15364" max="15364" width="23.28515625" customWidth="1"/>
    <col min="15366" max="15366" width="24" customWidth="1"/>
    <col min="15606" max="15606" width="13.140625" customWidth="1"/>
    <col min="15610" max="15610" width="11.85546875" customWidth="1"/>
    <col min="15611" max="15611" width="23.7109375" customWidth="1"/>
    <col min="15612" max="15612" width="10.5703125" customWidth="1"/>
    <col min="15613" max="15613" width="15" customWidth="1"/>
    <col min="15614" max="15614" width="15.28515625" customWidth="1"/>
    <col min="15615" max="15616" width="15.7109375" customWidth="1"/>
    <col min="15620" max="15620" width="23.28515625" customWidth="1"/>
    <col min="15622" max="15622" width="24" customWidth="1"/>
    <col min="15862" max="15862" width="13.140625" customWidth="1"/>
    <col min="15866" max="15866" width="11.85546875" customWidth="1"/>
    <col min="15867" max="15867" width="23.7109375" customWidth="1"/>
    <col min="15868" max="15868" width="10.5703125" customWidth="1"/>
    <col min="15869" max="15869" width="15" customWidth="1"/>
    <col min="15870" max="15870" width="15.28515625" customWidth="1"/>
    <col min="15871" max="15872" width="15.7109375" customWidth="1"/>
    <col min="15876" max="15876" width="23.28515625" customWidth="1"/>
    <col min="15878" max="15878" width="24" customWidth="1"/>
    <col min="16118" max="16118" width="13.140625" customWidth="1"/>
    <col min="16122" max="16122" width="11.85546875" customWidth="1"/>
    <col min="16123" max="16123" width="23.7109375" customWidth="1"/>
    <col min="16124" max="16124" width="10.5703125" customWidth="1"/>
    <col min="16125" max="16125" width="15" customWidth="1"/>
    <col min="16126" max="16126" width="15.28515625" customWidth="1"/>
    <col min="16127" max="16128" width="15.7109375" customWidth="1"/>
    <col min="16132" max="16132" width="23.28515625" customWidth="1"/>
    <col min="16134" max="16134" width="24" customWidth="1"/>
  </cols>
  <sheetData>
    <row r="6" spans="2:6" s="69" customFormat="1">
      <c r="B6" s="70"/>
      <c r="C6"/>
    </row>
    <row r="9" spans="2:6" s="69" customFormat="1">
      <c r="B9"/>
      <c r="C9"/>
    </row>
    <row r="10" spans="2:6" ht="15.75" customHeight="1">
      <c r="D10" s="160"/>
      <c r="E10" s="160"/>
      <c r="F10" s="160"/>
    </row>
    <row r="11" spans="2:6" ht="15.75">
      <c r="D11" s="160"/>
      <c r="E11" s="160"/>
      <c r="F11" s="160"/>
    </row>
    <row r="12" spans="2:6" ht="15.75">
      <c r="D12" s="160"/>
      <c r="E12" s="160"/>
      <c r="F12" s="160"/>
    </row>
    <row r="13" spans="2:6" ht="16.5" customHeight="1">
      <c r="D13" s="160"/>
      <c r="E13" s="160"/>
      <c r="F13" s="160"/>
    </row>
    <row r="14" spans="2:6" ht="15.75">
      <c r="D14" s="160"/>
      <c r="E14" s="160"/>
      <c r="F14" s="160"/>
    </row>
    <row r="15" spans="2:6" ht="14.25" customHeight="1"/>
    <row r="16" spans="2:6" ht="15" customHeight="1">
      <c r="C16" s="71" t="s">
        <v>42</v>
      </c>
      <c r="D16" s="71" t="s">
        <v>43</v>
      </c>
      <c r="E16" s="169" t="s">
        <v>44</v>
      </c>
      <c r="F16" s="169"/>
    </row>
    <row r="17" spans="1:6" ht="15" customHeight="1">
      <c r="A17" s="68"/>
      <c r="C17" s="72"/>
      <c r="D17" s="73" t="s">
        <v>45</v>
      </c>
      <c r="E17" s="167" t="s">
        <v>46</v>
      </c>
      <c r="F17" s="168"/>
    </row>
    <row r="18" spans="1:6" ht="15" customHeight="1">
      <c r="B18" s="70"/>
      <c r="C18" s="72">
        <v>1154</v>
      </c>
      <c r="D18" s="73" t="s">
        <v>41</v>
      </c>
      <c r="E18" s="167" t="s">
        <v>47</v>
      </c>
      <c r="F18" s="168"/>
    </row>
    <row r="19" spans="1:6" ht="15" customHeight="1">
      <c r="C19" s="72">
        <v>1149</v>
      </c>
      <c r="D19" s="73" t="s">
        <v>48</v>
      </c>
      <c r="E19" s="163" t="s">
        <v>49</v>
      </c>
      <c r="F19" s="163"/>
    </row>
    <row r="20" spans="1:6" ht="15" customHeight="1">
      <c r="C20" s="72">
        <v>1146</v>
      </c>
      <c r="D20" s="73" t="s">
        <v>50</v>
      </c>
      <c r="E20" s="163" t="s">
        <v>51</v>
      </c>
      <c r="F20" s="163"/>
    </row>
    <row r="21" spans="1:6" ht="15" customHeight="1">
      <c r="C21" s="72">
        <v>1148</v>
      </c>
      <c r="D21" s="73" t="s">
        <v>52</v>
      </c>
      <c r="E21" s="165" t="s">
        <v>53</v>
      </c>
      <c r="F21" s="166"/>
    </row>
    <row r="22" spans="1:6" ht="15" customHeight="1">
      <c r="C22" s="72">
        <v>1155</v>
      </c>
      <c r="D22" s="73" t="s">
        <v>54</v>
      </c>
      <c r="E22" s="163" t="s">
        <v>55</v>
      </c>
      <c r="F22" s="163"/>
    </row>
    <row r="23" spans="1:6" ht="15" customHeight="1">
      <c r="C23" s="72">
        <v>1145</v>
      </c>
      <c r="D23" s="73" t="s">
        <v>56</v>
      </c>
      <c r="E23" s="163"/>
      <c r="F23" s="163"/>
    </row>
    <row r="24" spans="1:6" ht="15" customHeight="1">
      <c r="C24" s="72">
        <v>1143</v>
      </c>
      <c r="D24" s="73" t="s">
        <v>57</v>
      </c>
      <c r="E24" s="163"/>
      <c r="F24" s="163"/>
    </row>
    <row r="25" spans="1:6" ht="15" customHeight="1">
      <c r="C25" s="72">
        <v>1157</v>
      </c>
      <c r="D25" s="73" t="s">
        <v>58</v>
      </c>
      <c r="E25" s="163" t="s">
        <v>59</v>
      </c>
      <c r="F25" s="163"/>
    </row>
    <row r="26" spans="1:6" ht="15" customHeight="1">
      <c r="C26" s="72">
        <v>1135</v>
      </c>
      <c r="D26" s="73" t="s">
        <v>60</v>
      </c>
      <c r="E26" s="163" t="s">
        <v>61</v>
      </c>
      <c r="F26" s="163"/>
    </row>
    <row r="27" spans="1:6" ht="15" customHeight="1">
      <c r="C27" s="72">
        <v>1161</v>
      </c>
      <c r="D27" s="73" t="s">
        <v>62</v>
      </c>
      <c r="E27" s="163"/>
      <c r="F27" s="163"/>
    </row>
    <row r="28" spans="1:6" ht="15" customHeight="1">
      <c r="C28" s="72"/>
      <c r="D28" s="73" t="s">
        <v>63</v>
      </c>
      <c r="E28" s="164" t="s">
        <v>64</v>
      </c>
      <c r="F28" s="163"/>
    </row>
    <row r="29" spans="1:6" ht="15" customHeight="1">
      <c r="C29" s="74"/>
    </row>
    <row r="30" spans="1:6" ht="15" customHeight="1"/>
    <row r="32" spans="1:6" ht="15" customHeight="1"/>
    <row r="33" spans="1:2" ht="23.25" customHeight="1"/>
    <row r="34" spans="1:2" ht="15" customHeight="1"/>
    <row r="38" spans="1:2" ht="12" customHeight="1"/>
    <row r="44" spans="1:2" s="77" customFormat="1" ht="12.75" customHeight="1">
      <c r="A44" s="76"/>
      <c r="B44" s="76"/>
    </row>
    <row r="45" spans="1:2">
      <c r="A45" s="80"/>
      <c r="B45" s="80"/>
    </row>
    <row r="50" spans="4:6" ht="18">
      <c r="D50" s="74" t="s">
        <v>65</v>
      </c>
    </row>
    <row r="51" spans="4:6" ht="18">
      <c r="D51" s="74" t="s">
        <v>66</v>
      </c>
    </row>
    <row r="52" spans="4:6" ht="18">
      <c r="D52" s="74" t="s">
        <v>67</v>
      </c>
    </row>
    <row r="53" spans="4:6" ht="18">
      <c r="D53" s="74" t="s">
        <v>68</v>
      </c>
    </row>
    <row r="54" spans="4:6" ht="18">
      <c r="D54" s="74" t="s">
        <v>69</v>
      </c>
    </row>
    <row r="55" spans="4:6" ht="18">
      <c r="D55" s="74" t="s">
        <v>70</v>
      </c>
    </row>
    <row r="56" spans="4:6" ht="18">
      <c r="D56" s="74" t="s">
        <v>71</v>
      </c>
    </row>
    <row r="57" spans="4:6" ht="18">
      <c r="D57" s="162" t="s">
        <v>72</v>
      </c>
      <c r="E57" s="162"/>
      <c r="F57" s="162"/>
    </row>
    <row r="58" spans="4:6" ht="18">
      <c r="D58" s="74" t="s">
        <v>73</v>
      </c>
    </row>
    <row r="59" spans="4:6" ht="18">
      <c r="D59" s="74" t="s">
        <v>74</v>
      </c>
    </row>
  </sheetData>
  <mergeCells count="19">
    <mergeCell ref="D14:F14"/>
    <mergeCell ref="E16:F16"/>
    <mergeCell ref="E17:F17"/>
    <mergeCell ref="D10:F10"/>
    <mergeCell ref="D11:F11"/>
    <mergeCell ref="D12:F12"/>
    <mergeCell ref="D13:F13"/>
    <mergeCell ref="E21:F21"/>
    <mergeCell ref="E22:F22"/>
    <mergeCell ref="E23:F23"/>
    <mergeCell ref="E18:F18"/>
    <mergeCell ref="E19:F19"/>
    <mergeCell ref="E20:F20"/>
    <mergeCell ref="D57:F57"/>
    <mergeCell ref="E27:F27"/>
    <mergeCell ref="E28:F28"/>
    <mergeCell ref="E24:F24"/>
    <mergeCell ref="E25:F25"/>
    <mergeCell ref="E26:F26"/>
  </mergeCells>
  <dataValidations count="2">
    <dataValidation type="list" allowBlank="1" showInputMessage="1" showErrorMessage="1" sqref="H6 WVP983044 WLT983044 WBX983044 VSB983044 VIF983044 UYJ983044 UON983044 UER983044 TUV983044 TKZ983044 TBD983044 SRH983044 SHL983044 RXP983044 RNT983044 RDX983044 QUB983044 QKF983044 QAJ983044 PQN983044 PGR983044 OWV983044 OMZ983044 ODD983044 NTH983044 NJL983044 MZP983044 MPT983044 MFX983044 LWB983044 LMF983044 LCJ983044 KSN983044 KIR983044 JYV983044 JOZ983044 JFD983044 IVH983044 ILL983044 IBP983044 HRT983044 HHX983044 GYB983044 GOF983044 GEJ983044 FUN983044 FKR983044 FAV983044 EQZ983044 EHD983044 DXH983044 DNL983044 DDP983044 CTT983044 CJX983044 CAB983044 BQF983044 BGJ983044 AWN983044 AMR983044 ACV983044 SZ983044 JD983044 H983044 WVP917508 WLT917508 WBX917508 VSB917508 VIF917508 UYJ917508 UON917508 UER917508 TUV917508 TKZ917508 TBD917508 SRH917508 SHL917508 RXP917508 RNT917508 RDX917508 QUB917508 QKF917508 QAJ917508 PQN917508 PGR917508 OWV917508 OMZ917508 ODD917508 NTH917508 NJL917508 MZP917508 MPT917508 MFX917508 LWB917508 LMF917508 LCJ917508 KSN917508 KIR917508 JYV917508 JOZ917508 JFD917508 IVH917508 ILL917508 IBP917508 HRT917508 HHX917508 GYB917508 GOF917508 GEJ917508 FUN917508 FKR917508 FAV917508 EQZ917508 EHD917508 DXH917508 DNL917508 DDP917508 CTT917508 CJX917508 CAB917508 BQF917508 BGJ917508 AWN917508 AMR917508 ACV917508 SZ917508 JD917508 H917508 WVP851972 WLT851972 WBX851972 VSB851972 VIF851972 UYJ851972 UON851972 UER851972 TUV851972 TKZ851972 TBD851972 SRH851972 SHL851972 RXP851972 RNT851972 RDX851972 QUB851972 QKF851972 QAJ851972 PQN851972 PGR851972 OWV851972 OMZ851972 ODD851972 NTH851972 NJL851972 MZP851972 MPT851972 MFX851972 LWB851972 LMF851972 LCJ851972 KSN851972 KIR851972 JYV851972 JOZ851972 JFD851972 IVH851972 ILL851972 IBP851972 HRT851972 HHX851972 GYB851972 GOF851972 GEJ851972 FUN851972 FKR851972 FAV851972 EQZ851972 EHD851972 DXH851972 DNL851972 DDP851972 CTT851972 CJX851972 CAB851972 BQF851972 BGJ851972 AWN851972 AMR851972 ACV851972 SZ851972 JD851972 H851972 WVP786436 WLT786436 WBX786436 VSB786436 VIF786436 UYJ786436 UON786436 UER786436 TUV786436 TKZ786436 TBD786436 SRH786436 SHL786436 RXP786436 RNT786436 RDX786436 QUB786436 QKF786436 QAJ786436 PQN786436 PGR786436 OWV786436 OMZ786436 ODD786436 NTH786436 NJL786436 MZP786436 MPT786436 MFX786436 LWB786436 LMF786436 LCJ786436 KSN786436 KIR786436 JYV786436 JOZ786436 JFD786436 IVH786436 ILL786436 IBP786436 HRT786436 HHX786436 GYB786436 GOF786436 GEJ786436 FUN786436 FKR786436 FAV786436 EQZ786436 EHD786436 DXH786436 DNL786436 DDP786436 CTT786436 CJX786436 CAB786436 BQF786436 BGJ786436 AWN786436 AMR786436 ACV786436 SZ786436 JD786436 H786436 WVP720900 WLT720900 WBX720900 VSB720900 VIF720900 UYJ720900 UON720900 UER720900 TUV720900 TKZ720900 TBD720900 SRH720900 SHL720900 RXP720900 RNT720900 RDX720900 QUB720900 QKF720900 QAJ720900 PQN720900 PGR720900 OWV720900 OMZ720900 ODD720900 NTH720900 NJL720900 MZP720900 MPT720900 MFX720900 LWB720900 LMF720900 LCJ720900 KSN720900 KIR720900 JYV720900 JOZ720900 JFD720900 IVH720900 ILL720900 IBP720900 HRT720900 HHX720900 GYB720900 GOF720900 GEJ720900 FUN720900 FKR720900 FAV720900 EQZ720900 EHD720900 DXH720900 DNL720900 DDP720900 CTT720900 CJX720900 CAB720900 BQF720900 BGJ720900 AWN720900 AMR720900 ACV720900 SZ720900 JD720900 H720900 WVP655364 WLT655364 WBX655364 VSB655364 VIF655364 UYJ655364 UON655364 UER655364 TUV655364 TKZ655364 TBD655364 SRH655364 SHL655364 RXP655364 RNT655364 RDX655364 QUB655364 QKF655364 QAJ655364 PQN655364 PGR655364 OWV655364 OMZ655364 ODD655364 NTH655364 NJL655364 MZP655364 MPT655364 MFX655364 LWB655364 LMF655364 LCJ655364 KSN655364 KIR655364 JYV655364 JOZ655364 JFD655364 IVH655364 ILL655364 IBP655364 HRT655364 HHX655364 GYB655364 GOF655364 GEJ655364 FUN655364 FKR655364 FAV655364 EQZ655364 EHD655364 DXH655364 DNL655364 DDP655364 CTT655364 CJX655364 CAB655364 BQF655364 BGJ655364 AWN655364 AMR655364 ACV655364 SZ655364 JD655364 H655364 WVP589828 WLT589828 WBX589828 VSB589828 VIF589828 UYJ589828 UON589828 UER589828 TUV589828 TKZ589828 TBD589828 SRH589828 SHL589828 RXP589828 RNT589828 RDX589828 QUB589828 QKF589828 QAJ589828 PQN589828 PGR589828 OWV589828 OMZ589828 ODD589828 NTH589828 NJL589828 MZP589828 MPT589828 MFX589828 LWB589828 LMF589828 LCJ589828 KSN589828 KIR589828 JYV589828 JOZ589828 JFD589828 IVH589828 ILL589828 IBP589828 HRT589828 HHX589828 GYB589828 GOF589828 GEJ589828 FUN589828 FKR589828 FAV589828 EQZ589828 EHD589828 DXH589828 DNL589828 DDP589828 CTT589828 CJX589828 CAB589828 BQF589828 BGJ589828 AWN589828 AMR589828 ACV589828 SZ589828 JD589828 H589828 WVP524292 WLT524292 WBX524292 VSB524292 VIF524292 UYJ524292 UON524292 UER524292 TUV524292 TKZ524292 TBD524292 SRH524292 SHL524292 RXP524292 RNT524292 RDX524292 QUB524292 QKF524292 QAJ524292 PQN524292 PGR524292 OWV524292 OMZ524292 ODD524292 NTH524292 NJL524292 MZP524292 MPT524292 MFX524292 LWB524292 LMF524292 LCJ524292 KSN524292 KIR524292 JYV524292 JOZ524292 JFD524292 IVH524292 ILL524292 IBP524292 HRT524292 HHX524292 GYB524292 GOF524292 GEJ524292 FUN524292 FKR524292 FAV524292 EQZ524292 EHD524292 DXH524292 DNL524292 DDP524292 CTT524292 CJX524292 CAB524292 BQF524292 BGJ524292 AWN524292 AMR524292 ACV524292 SZ524292 JD524292 H524292 WVP458756 WLT458756 WBX458756 VSB458756 VIF458756 UYJ458756 UON458756 UER458756 TUV458756 TKZ458756 TBD458756 SRH458756 SHL458756 RXP458756 RNT458756 RDX458756 QUB458756 QKF458756 QAJ458756 PQN458756 PGR458756 OWV458756 OMZ458756 ODD458756 NTH458756 NJL458756 MZP458756 MPT458756 MFX458756 LWB458756 LMF458756 LCJ458756 KSN458756 KIR458756 JYV458756 JOZ458756 JFD458756 IVH458756 ILL458756 IBP458756 HRT458756 HHX458756 GYB458756 GOF458756 GEJ458756 FUN458756 FKR458756 FAV458756 EQZ458756 EHD458756 DXH458756 DNL458756 DDP458756 CTT458756 CJX458756 CAB458756 BQF458756 BGJ458756 AWN458756 AMR458756 ACV458756 SZ458756 JD458756 H458756 WVP393220 WLT393220 WBX393220 VSB393220 VIF393220 UYJ393220 UON393220 UER393220 TUV393220 TKZ393220 TBD393220 SRH393220 SHL393220 RXP393220 RNT393220 RDX393220 QUB393220 QKF393220 QAJ393220 PQN393220 PGR393220 OWV393220 OMZ393220 ODD393220 NTH393220 NJL393220 MZP393220 MPT393220 MFX393220 LWB393220 LMF393220 LCJ393220 KSN393220 KIR393220 JYV393220 JOZ393220 JFD393220 IVH393220 ILL393220 IBP393220 HRT393220 HHX393220 GYB393220 GOF393220 GEJ393220 FUN393220 FKR393220 FAV393220 EQZ393220 EHD393220 DXH393220 DNL393220 DDP393220 CTT393220 CJX393220 CAB393220 BQF393220 BGJ393220 AWN393220 AMR393220 ACV393220 SZ393220 JD393220 H393220 WVP327684 WLT327684 WBX327684 VSB327684 VIF327684 UYJ327684 UON327684 UER327684 TUV327684 TKZ327684 TBD327684 SRH327684 SHL327684 RXP327684 RNT327684 RDX327684 QUB327684 QKF327684 QAJ327684 PQN327684 PGR327684 OWV327684 OMZ327684 ODD327684 NTH327684 NJL327684 MZP327684 MPT327684 MFX327684 LWB327684 LMF327684 LCJ327684 KSN327684 KIR327684 JYV327684 JOZ327684 JFD327684 IVH327684 ILL327684 IBP327684 HRT327684 HHX327684 GYB327684 GOF327684 GEJ327684 FUN327684 FKR327684 FAV327684 EQZ327684 EHD327684 DXH327684 DNL327684 DDP327684 CTT327684 CJX327684 CAB327684 BQF327684 BGJ327684 AWN327684 AMR327684 ACV327684 SZ327684 JD327684 H327684 WVP262148 WLT262148 WBX262148 VSB262148 VIF262148 UYJ262148 UON262148 UER262148 TUV262148 TKZ262148 TBD262148 SRH262148 SHL262148 RXP262148 RNT262148 RDX262148 QUB262148 QKF262148 QAJ262148 PQN262148 PGR262148 OWV262148 OMZ262148 ODD262148 NTH262148 NJL262148 MZP262148 MPT262148 MFX262148 LWB262148 LMF262148 LCJ262148 KSN262148 KIR262148 JYV262148 JOZ262148 JFD262148 IVH262148 ILL262148 IBP262148 HRT262148 HHX262148 GYB262148 GOF262148 GEJ262148 FUN262148 FKR262148 FAV262148 EQZ262148 EHD262148 DXH262148 DNL262148 DDP262148 CTT262148 CJX262148 CAB262148 BQF262148 BGJ262148 AWN262148 AMR262148 ACV262148 SZ262148 JD262148 H262148 WVP196612 WLT196612 WBX196612 VSB196612 VIF196612 UYJ196612 UON196612 UER196612 TUV196612 TKZ196612 TBD196612 SRH196612 SHL196612 RXP196612 RNT196612 RDX196612 QUB196612 QKF196612 QAJ196612 PQN196612 PGR196612 OWV196612 OMZ196612 ODD196612 NTH196612 NJL196612 MZP196612 MPT196612 MFX196612 LWB196612 LMF196612 LCJ196612 KSN196612 KIR196612 JYV196612 JOZ196612 JFD196612 IVH196612 ILL196612 IBP196612 HRT196612 HHX196612 GYB196612 GOF196612 GEJ196612 FUN196612 FKR196612 FAV196612 EQZ196612 EHD196612 DXH196612 DNL196612 DDP196612 CTT196612 CJX196612 CAB196612 BQF196612 BGJ196612 AWN196612 AMR196612 ACV196612 SZ196612 JD196612 H196612 WVP131076 WLT131076 WBX131076 VSB131076 VIF131076 UYJ131076 UON131076 UER131076 TUV131076 TKZ131076 TBD131076 SRH131076 SHL131076 RXP131076 RNT131076 RDX131076 QUB131076 QKF131076 QAJ131076 PQN131076 PGR131076 OWV131076 OMZ131076 ODD131076 NTH131076 NJL131076 MZP131076 MPT131076 MFX131076 LWB131076 LMF131076 LCJ131076 KSN131076 KIR131076 JYV131076 JOZ131076 JFD131076 IVH131076 ILL131076 IBP131076 HRT131076 HHX131076 GYB131076 GOF131076 GEJ131076 FUN131076 FKR131076 FAV131076 EQZ131076 EHD131076 DXH131076 DNL131076 DDP131076 CTT131076 CJX131076 CAB131076 BQF131076 BGJ131076 AWN131076 AMR131076 ACV131076 SZ131076 JD131076 H131076 WVP65540 WLT65540 WBX65540 VSB65540 VIF65540 UYJ65540 UON65540 UER65540 TUV65540 TKZ65540 TBD65540 SRH65540 SHL65540 RXP65540 RNT65540 RDX65540 QUB65540 QKF65540 QAJ65540 PQN65540 PGR65540 OWV65540 OMZ65540 ODD65540 NTH65540 NJL65540 MZP65540 MPT65540 MFX65540 LWB65540 LMF65540 LCJ65540 KSN65540 KIR65540 JYV65540 JOZ65540 JFD65540 IVH65540 ILL65540 IBP65540 HRT65540 HHX65540 GYB65540 GOF65540 GEJ65540 FUN65540 FKR65540 FAV65540 EQZ65540 EHD65540 DXH65540 DNL65540 DDP65540 CTT65540 CJX65540 CAB65540 BQF65540 BGJ65540 AWN65540 AMR65540 ACV65540 SZ65540 JD65540 H65540 WVP6 WLT6 WBX6 VSB6 VIF6 UYJ6 UON6 UER6 TUV6 TKZ6 TBD6 SRH6 SHL6 RXP6 RNT6 RDX6 QUB6 QKF6 QAJ6 PQN6 PGR6 OWV6 OMZ6 ODD6 NTH6 NJL6 MZP6 MPT6 MFX6 LWB6 LMF6 LCJ6 KSN6 KIR6 JYV6 JOZ6 JFD6 IVH6 ILL6 IBP6 HRT6 HHX6 GYB6 GOF6 GEJ6 FUN6 FKR6 FAV6 EQZ6 EHD6 DXH6 DNL6 DDP6 CTT6 CJX6 CAB6 BQF6 BGJ6 AWN6 AMR6 ACV6 SZ6 JD6">
      <formula1>$D$15:$D$23</formula1>
    </dataValidation>
    <dataValidation type="list" allowBlank="1" showInputMessage="1" showErrorMessage="1" sqref="IQ10:IQ11 WUZ983048 WLD983048 WBH983048 VRL983048 VHP983048 UXT983048 UNX983048 UEB983048 TUF983048 TKJ983048 TAN983048 SQR983048 SGV983048 RWZ983048 RND983048 RDH983048 QTL983048 QJP983048 PZT983048 PPX983048 PGB983048 OWF983048 OMJ983048 OCN983048 NSR983048 NIV983048 MYZ983048 MPD983048 MFH983048 LVL983048 LLP983048 LBT983048 KRX983048 KIB983048 JYF983048 JOJ983048 JEN983048 IUR983048 IKV983048 IAZ983048 HRD983048 HHH983048 GXL983048 GNP983048 GDT983048 FTX983048 FKB983048 FAF983048 EQJ983048 EGN983048 DWR983048 DMV983048 DCZ983048 CTD983048 CJH983048 BZL983048 BPP983048 BFT983048 AVX983048 AMB983048 ACF983048 SJ983048 IN983048 WUZ917512 WLD917512 WBH917512 VRL917512 VHP917512 UXT917512 UNX917512 UEB917512 TUF917512 TKJ917512 TAN917512 SQR917512 SGV917512 RWZ917512 RND917512 RDH917512 QTL917512 QJP917512 PZT917512 PPX917512 PGB917512 OWF917512 OMJ917512 OCN917512 NSR917512 NIV917512 MYZ917512 MPD917512 MFH917512 LVL917512 LLP917512 LBT917512 KRX917512 KIB917512 JYF917512 JOJ917512 JEN917512 IUR917512 IKV917512 IAZ917512 HRD917512 HHH917512 GXL917512 GNP917512 GDT917512 FTX917512 FKB917512 FAF917512 EQJ917512 EGN917512 DWR917512 DMV917512 DCZ917512 CTD917512 CJH917512 BZL917512 BPP917512 BFT917512 AVX917512 AMB917512 ACF917512 SJ917512 IN917512 WUZ851976 WLD851976 WBH851976 VRL851976 VHP851976 UXT851976 UNX851976 UEB851976 TUF851976 TKJ851976 TAN851976 SQR851976 SGV851976 RWZ851976 RND851976 RDH851976 QTL851976 QJP851976 PZT851976 PPX851976 PGB851976 OWF851976 OMJ851976 OCN851976 NSR851976 NIV851976 MYZ851976 MPD851976 MFH851976 LVL851976 LLP851976 LBT851976 KRX851976 KIB851976 JYF851976 JOJ851976 JEN851976 IUR851976 IKV851976 IAZ851976 HRD851976 HHH851976 GXL851976 GNP851976 GDT851976 FTX851976 FKB851976 FAF851976 EQJ851976 EGN851976 DWR851976 DMV851976 DCZ851976 CTD851976 CJH851976 BZL851976 BPP851976 BFT851976 AVX851976 AMB851976 ACF851976 SJ851976 IN851976 WUZ786440 WLD786440 WBH786440 VRL786440 VHP786440 UXT786440 UNX786440 UEB786440 TUF786440 TKJ786440 TAN786440 SQR786440 SGV786440 RWZ786440 RND786440 RDH786440 QTL786440 QJP786440 PZT786440 PPX786440 PGB786440 OWF786440 OMJ786440 OCN786440 NSR786440 NIV786440 MYZ786440 MPD786440 MFH786440 LVL786440 LLP786440 LBT786440 KRX786440 KIB786440 JYF786440 JOJ786440 JEN786440 IUR786440 IKV786440 IAZ786440 HRD786440 HHH786440 GXL786440 GNP786440 GDT786440 FTX786440 FKB786440 FAF786440 EQJ786440 EGN786440 DWR786440 DMV786440 DCZ786440 CTD786440 CJH786440 BZL786440 BPP786440 BFT786440 AVX786440 AMB786440 ACF786440 SJ786440 IN786440 WUZ720904 WLD720904 WBH720904 VRL720904 VHP720904 UXT720904 UNX720904 UEB720904 TUF720904 TKJ720904 TAN720904 SQR720904 SGV720904 RWZ720904 RND720904 RDH720904 QTL720904 QJP720904 PZT720904 PPX720904 PGB720904 OWF720904 OMJ720904 OCN720904 NSR720904 NIV720904 MYZ720904 MPD720904 MFH720904 LVL720904 LLP720904 LBT720904 KRX720904 KIB720904 JYF720904 JOJ720904 JEN720904 IUR720904 IKV720904 IAZ720904 HRD720904 HHH720904 GXL720904 GNP720904 GDT720904 FTX720904 FKB720904 FAF720904 EQJ720904 EGN720904 DWR720904 DMV720904 DCZ720904 CTD720904 CJH720904 BZL720904 BPP720904 BFT720904 AVX720904 AMB720904 ACF720904 SJ720904 IN720904 WUZ655368 WLD655368 WBH655368 VRL655368 VHP655368 UXT655368 UNX655368 UEB655368 TUF655368 TKJ655368 TAN655368 SQR655368 SGV655368 RWZ655368 RND655368 RDH655368 QTL655368 QJP655368 PZT655368 PPX655368 PGB655368 OWF655368 OMJ655368 OCN655368 NSR655368 NIV655368 MYZ655368 MPD655368 MFH655368 LVL655368 LLP655368 LBT655368 KRX655368 KIB655368 JYF655368 JOJ655368 JEN655368 IUR655368 IKV655368 IAZ655368 HRD655368 HHH655368 GXL655368 GNP655368 GDT655368 FTX655368 FKB655368 FAF655368 EQJ655368 EGN655368 DWR655368 DMV655368 DCZ655368 CTD655368 CJH655368 BZL655368 BPP655368 BFT655368 AVX655368 AMB655368 ACF655368 SJ655368 IN655368 WUZ589832 WLD589832 WBH589832 VRL589832 VHP589832 UXT589832 UNX589832 UEB589832 TUF589832 TKJ589832 TAN589832 SQR589832 SGV589832 RWZ589832 RND589832 RDH589832 QTL589832 QJP589832 PZT589832 PPX589832 PGB589832 OWF589832 OMJ589832 OCN589832 NSR589832 NIV589832 MYZ589832 MPD589832 MFH589832 LVL589832 LLP589832 LBT589832 KRX589832 KIB589832 JYF589832 JOJ589832 JEN589832 IUR589832 IKV589832 IAZ589832 HRD589832 HHH589832 GXL589832 GNP589832 GDT589832 FTX589832 FKB589832 FAF589832 EQJ589832 EGN589832 DWR589832 DMV589832 DCZ589832 CTD589832 CJH589832 BZL589832 BPP589832 BFT589832 AVX589832 AMB589832 ACF589832 SJ589832 IN589832 WUZ524296 WLD524296 WBH524296 VRL524296 VHP524296 UXT524296 UNX524296 UEB524296 TUF524296 TKJ524296 TAN524296 SQR524296 SGV524296 RWZ524296 RND524296 RDH524296 QTL524296 QJP524296 PZT524296 PPX524296 PGB524296 OWF524296 OMJ524296 OCN524296 NSR524296 NIV524296 MYZ524296 MPD524296 MFH524296 LVL524296 LLP524296 LBT524296 KRX524296 KIB524296 JYF524296 JOJ524296 JEN524296 IUR524296 IKV524296 IAZ524296 HRD524296 HHH524296 GXL524296 GNP524296 GDT524296 FTX524296 FKB524296 FAF524296 EQJ524296 EGN524296 DWR524296 DMV524296 DCZ524296 CTD524296 CJH524296 BZL524296 BPP524296 BFT524296 AVX524296 AMB524296 ACF524296 SJ524296 IN524296 WUZ458760 WLD458760 WBH458760 VRL458760 VHP458760 UXT458760 UNX458760 UEB458760 TUF458760 TKJ458760 TAN458760 SQR458760 SGV458760 RWZ458760 RND458760 RDH458760 QTL458760 QJP458760 PZT458760 PPX458760 PGB458760 OWF458760 OMJ458760 OCN458760 NSR458760 NIV458760 MYZ458760 MPD458760 MFH458760 LVL458760 LLP458760 LBT458760 KRX458760 KIB458760 JYF458760 JOJ458760 JEN458760 IUR458760 IKV458760 IAZ458760 HRD458760 HHH458760 GXL458760 GNP458760 GDT458760 FTX458760 FKB458760 FAF458760 EQJ458760 EGN458760 DWR458760 DMV458760 DCZ458760 CTD458760 CJH458760 BZL458760 BPP458760 BFT458760 AVX458760 AMB458760 ACF458760 SJ458760 IN458760 WUZ393224 WLD393224 WBH393224 VRL393224 VHP393224 UXT393224 UNX393224 UEB393224 TUF393224 TKJ393224 TAN393224 SQR393224 SGV393224 RWZ393224 RND393224 RDH393224 QTL393224 QJP393224 PZT393224 PPX393224 PGB393224 OWF393224 OMJ393224 OCN393224 NSR393224 NIV393224 MYZ393224 MPD393224 MFH393224 LVL393224 LLP393224 LBT393224 KRX393224 KIB393224 JYF393224 JOJ393224 JEN393224 IUR393224 IKV393224 IAZ393224 HRD393224 HHH393224 GXL393224 GNP393224 GDT393224 FTX393224 FKB393224 FAF393224 EQJ393224 EGN393224 DWR393224 DMV393224 DCZ393224 CTD393224 CJH393224 BZL393224 BPP393224 BFT393224 AVX393224 AMB393224 ACF393224 SJ393224 IN393224 WUZ327688 WLD327688 WBH327688 VRL327688 VHP327688 UXT327688 UNX327688 UEB327688 TUF327688 TKJ327688 TAN327688 SQR327688 SGV327688 RWZ327688 RND327688 RDH327688 QTL327688 QJP327688 PZT327688 PPX327688 PGB327688 OWF327688 OMJ327688 OCN327688 NSR327688 NIV327688 MYZ327688 MPD327688 MFH327688 LVL327688 LLP327688 LBT327688 KRX327688 KIB327688 JYF327688 JOJ327688 JEN327688 IUR327688 IKV327688 IAZ327688 HRD327688 HHH327688 GXL327688 GNP327688 GDT327688 FTX327688 FKB327688 FAF327688 EQJ327688 EGN327688 DWR327688 DMV327688 DCZ327688 CTD327688 CJH327688 BZL327688 BPP327688 BFT327688 AVX327688 AMB327688 ACF327688 SJ327688 IN327688 WUZ262152 WLD262152 WBH262152 VRL262152 VHP262152 UXT262152 UNX262152 UEB262152 TUF262152 TKJ262152 TAN262152 SQR262152 SGV262152 RWZ262152 RND262152 RDH262152 QTL262152 QJP262152 PZT262152 PPX262152 PGB262152 OWF262152 OMJ262152 OCN262152 NSR262152 NIV262152 MYZ262152 MPD262152 MFH262152 LVL262152 LLP262152 LBT262152 KRX262152 KIB262152 JYF262152 JOJ262152 JEN262152 IUR262152 IKV262152 IAZ262152 HRD262152 HHH262152 GXL262152 GNP262152 GDT262152 FTX262152 FKB262152 FAF262152 EQJ262152 EGN262152 DWR262152 DMV262152 DCZ262152 CTD262152 CJH262152 BZL262152 BPP262152 BFT262152 AVX262152 AMB262152 ACF262152 SJ262152 IN262152 WUZ196616 WLD196616 WBH196616 VRL196616 VHP196616 UXT196616 UNX196616 UEB196616 TUF196616 TKJ196616 TAN196616 SQR196616 SGV196616 RWZ196616 RND196616 RDH196616 QTL196616 QJP196616 PZT196616 PPX196616 PGB196616 OWF196616 OMJ196616 OCN196616 NSR196616 NIV196616 MYZ196616 MPD196616 MFH196616 LVL196616 LLP196616 LBT196616 KRX196616 KIB196616 JYF196616 JOJ196616 JEN196616 IUR196616 IKV196616 IAZ196616 HRD196616 HHH196616 GXL196616 GNP196616 GDT196616 FTX196616 FKB196616 FAF196616 EQJ196616 EGN196616 DWR196616 DMV196616 DCZ196616 CTD196616 CJH196616 BZL196616 BPP196616 BFT196616 AVX196616 AMB196616 ACF196616 SJ196616 IN196616 WUZ131080 WLD131080 WBH131080 VRL131080 VHP131080 UXT131080 UNX131080 UEB131080 TUF131080 TKJ131080 TAN131080 SQR131080 SGV131080 RWZ131080 RND131080 RDH131080 QTL131080 QJP131080 PZT131080 PPX131080 PGB131080 OWF131080 OMJ131080 OCN131080 NSR131080 NIV131080 MYZ131080 MPD131080 MFH131080 LVL131080 LLP131080 LBT131080 KRX131080 KIB131080 JYF131080 JOJ131080 JEN131080 IUR131080 IKV131080 IAZ131080 HRD131080 HHH131080 GXL131080 GNP131080 GDT131080 FTX131080 FKB131080 FAF131080 EQJ131080 EGN131080 DWR131080 DMV131080 DCZ131080 CTD131080 CJH131080 BZL131080 BPP131080 BFT131080 AVX131080 AMB131080 ACF131080 SJ131080 IN131080 WUZ65544 WLD65544 WBH65544 VRL65544 VHP65544 UXT65544 UNX65544 UEB65544 TUF65544 TKJ65544 TAN65544 SQR65544 SGV65544 RWZ65544 RND65544 RDH65544 QTL65544 QJP65544 PZT65544 PPX65544 PGB65544 OWF65544 OMJ65544 OCN65544 NSR65544 NIV65544 MYZ65544 MPD65544 MFH65544 LVL65544 LLP65544 LBT65544 KRX65544 KIB65544 JYF65544 JOJ65544 JEN65544 IUR65544 IKV65544 IAZ65544 HRD65544 HHH65544 GXL65544 GNP65544 GDT65544 FTX65544 FKB65544 FAF65544 EQJ65544 EGN65544 DWR65544 DMV65544 DCZ65544 CTD65544 CJH65544 BZL65544 BPP65544 BFT65544 AVX65544 AMB65544 ACF65544 SJ65544 IN65544 WUZ10 WLD10 WBH10 VRL10 VHP10 UXT10 UNX10 UEB10 TUF10 TKJ10 TAN10 SQR10 SGV10 RWZ10 RND10 RDH10 QTL10 QJP10 PZT10 PPX10 PGB10 OWF10 OMJ10 OCN10 NSR10 NIV10 MYZ10 MPD10 MFH10 LVL10 LLP10 LBT10 KRX10 KIB10 JYF10 JOJ10 JEN10 IUR10 IKV10 IAZ10 HRD10 HHH10 GXL10 GNP10 GDT10 FTX10 FKB10 FAF10 EQJ10 EGN10 DWR10 DMV10 DCZ10 CTD10 CJH10 BZL10 BPP10 BFT10 AVX10 AMB10 ACF10 SJ10 IN10 WVC983048:WVC983049 WLG983048:WLG983049 WBK983048:WBK983049 VRO983048:VRO983049 VHS983048:VHS983049 UXW983048:UXW983049 UOA983048:UOA983049 UEE983048:UEE983049 TUI983048:TUI983049 TKM983048:TKM983049 TAQ983048:TAQ983049 SQU983048:SQU983049 SGY983048:SGY983049 RXC983048:RXC983049 RNG983048:RNG983049 RDK983048:RDK983049 QTO983048:QTO983049 QJS983048:QJS983049 PZW983048:PZW983049 PQA983048:PQA983049 PGE983048:PGE983049 OWI983048:OWI983049 OMM983048:OMM983049 OCQ983048:OCQ983049 NSU983048:NSU983049 NIY983048:NIY983049 MZC983048:MZC983049 MPG983048:MPG983049 MFK983048:MFK983049 LVO983048:LVO983049 LLS983048:LLS983049 LBW983048:LBW983049 KSA983048:KSA983049 KIE983048:KIE983049 JYI983048:JYI983049 JOM983048:JOM983049 JEQ983048:JEQ983049 IUU983048:IUU983049 IKY983048:IKY983049 IBC983048:IBC983049 HRG983048:HRG983049 HHK983048:HHK983049 GXO983048:GXO983049 GNS983048:GNS983049 GDW983048:GDW983049 FUA983048:FUA983049 FKE983048:FKE983049 FAI983048:FAI983049 EQM983048:EQM983049 EGQ983048:EGQ983049 DWU983048:DWU983049 DMY983048:DMY983049 DDC983048:DDC983049 CTG983048:CTG983049 CJK983048:CJK983049 BZO983048:BZO983049 BPS983048:BPS983049 BFW983048:BFW983049 AWA983048:AWA983049 AME983048:AME983049 ACI983048:ACI983049 SM983048:SM983049 IQ983048:IQ983049 WVC917512:WVC917513 WLG917512:WLG917513 WBK917512:WBK917513 VRO917512:VRO917513 VHS917512:VHS917513 UXW917512:UXW917513 UOA917512:UOA917513 UEE917512:UEE917513 TUI917512:TUI917513 TKM917512:TKM917513 TAQ917512:TAQ917513 SQU917512:SQU917513 SGY917512:SGY917513 RXC917512:RXC917513 RNG917512:RNG917513 RDK917512:RDK917513 QTO917512:QTO917513 QJS917512:QJS917513 PZW917512:PZW917513 PQA917512:PQA917513 PGE917512:PGE917513 OWI917512:OWI917513 OMM917512:OMM917513 OCQ917512:OCQ917513 NSU917512:NSU917513 NIY917512:NIY917513 MZC917512:MZC917513 MPG917512:MPG917513 MFK917512:MFK917513 LVO917512:LVO917513 LLS917512:LLS917513 LBW917512:LBW917513 KSA917512:KSA917513 KIE917512:KIE917513 JYI917512:JYI917513 JOM917512:JOM917513 JEQ917512:JEQ917513 IUU917512:IUU917513 IKY917512:IKY917513 IBC917512:IBC917513 HRG917512:HRG917513 HHK917512:HHK917513 GXO917512:GXO917513 GNS917512:GNS917513 GDW917512:GDW917513 FUA917512:FUA917513 FKE917512:FKE917513 FAI917512:FAI917513 EQM917512:EQM917513 EGQ917512:EGQ917513 DWU917512:DWU917513 DMY917512:DMY917513 DDC917512:DDC917513 CTG917512:CTG917513 CJK917512:CJK917513 BZO917512:BZO917513 BPS917512:BPS917513 BFW917512:BFW917513 AWA917512:AWA917513 AME917512:AME917513 ACI917512:ACI917513 SM917512:SM917513 IQ917512:IQ917513 WVC851976:WVC851977 WLG851976:WLG851977 WBK851976:WBK851977 VRO851976:VRO851977 VHS851976:VHS851977 UXW851976:UXW851977 UOA851976:UOA851977 UEE851976:UEE851977 TUI851976:TUI851977 TKM851976:TKM851977 TAQ851976:TAQ851977 SQU851976:SQU851977 SGY851976:SGY851977 RXC851976:RXC851977 RNG851976:RNG851977 RDK851976:RDK851977 QTO851976:QTO851977 QJS851976:QJS851977 PZW851976:PZW851977 PQA851976:PQA851977 PGE851976:PGE851977 OWI851976:OWI851977 OMM851976:OMM851977 OCQ851976:OCQ851977 NSU851976:NSU851977 NIY851976:NIY851977 MZC851976:MZC851977 MPG851976:MPG851977 MFK851976:MFK851977 LVO851976:LVO851977 LLS851976:LLS851977 LBW851976:LBW851977 KSA851976:KSA851977 KIE851976:KIE851977 JYI851976:JYI851977 JOM851976:JOM851977 JEQ851976:JEQ851977 IUU851976:IUU851977 IKY851976:IKY851977 IBC851976:IBC851977 HRG851976:HRG851977 HHK851976:HHK851977 GXO851976:GXO851977 GNS851976:GNS851977 GDW851976:GDW851977 FUA851976:FUA851977 FKE851976:FKE851977 FAI851976:FAI851977 EQM851976:EQM851977 EGQ851976:EGQ851977 DWU851976:DWU851977 DMY851976:DMY851977 DDC851976:DDC851977 CTG851976:CTG851977 CJK851976:CJK851977 BZO851976:BZO851977 BPS851976:BPS851977 BFW851976:BFW851977 AWA851976:AWA851977 AME851976:AME851977 ACI851976:ACI851977 SM851976:SM851977 IQ851976:IQ851977 WVC786440:WVC786441 WLG786440:WLG786441 WBK786440:WBK786441 VRO786440:VRO786441 VHS786440:VHS786441 UXW786440:UXW786441 UOA786440:UOA786441 UEE786440:UEE786441 TUI786440:TUI786441 TKM786440:TKM786441 TAQ786440:TAQ786441 SQU786440:SQU786441 SGY786440:SGY786441 RXC786440:RXC786441 RNG786440:RNG786441 RDK786440:RDK786441 QTO786440:QTO786441 QJS786440:QJS786441 PZW786440:PZW786441 PQA786440:PQA786441 PGE786440:PGE786441 OWI786440:OWI786441 OMM786440:OMM786441 OCQ786440:OCQ786441 NSU786440:NSU786441 NIY786440:NIY786441 MZC786440:MZC786441 MPG786440:MPG786441 MFK786440:MFK786441 LVO786440:LVO786441 LLS786440:LLS786441 LBW786440:LBW786441 KSA786440:KSA786441 KIE786440:KIE786441 JYI786440:JYI786441 JOM786440:JOM786441 JEQ786440:JEQ786441 IUU786440:IUU786441 IKY786440:IKY786441 IBC786440:IBC786441 HRG786440:HRG786441 HHK786440:HHK786441 GXO786440:GXO786441 GNS786440:GNS786441 GDW786440:GDW786441 FUA786440:FUA786441 FKE786440:FKE786441 FAI786440:FAI786441 EQM786440:EQM786441 EGQ786440:EGQ786441 DWU786440:DWU786441 DMY786440:DMY786441 DDC786440:DDC786441 CTG786440:CTG786441 CJK786440:CJK786441 BZO786440:BZO786441 BPS786440:BPS786441 BFW786440:BFW786441 AWA786440:AWA786441 AME786440:AME786441 ACI786440:ACI786441 SM786440:SM786441 IQ786440:IQ786441 WVC720904:WVC720905 WLG720904:WLG720905 WBK720904:WBK720905 VRO720904:VRO720905 VHS720904:VHS720905 UXW720904:UXW720905 UOA720904:UOA720905 UEE720904:UEE720905 TUI720904:TUI720905 TKM720904:TKM720905 TAQ720904:TAQ720905 SQU720904:SQU720905 SGY720904:SGY720905 RXC720904:RXC720905 RNG720904:RNG720905 RDK720904:RDK720905 QTO720904:QTO720905 QJS720904:QJS720905 PZW720904:PZW720905 PQA720904:PQA720905 PGE720904:PGE720905 OWI720904:OWI720905 OMM720904:OMM720905 OCQ720904:OCQ720905 NSU720904:NSU720905 NIY720904:NIY720905 MZC720904:MZC720905 MPG720904:MPG720905 MFK720904:MFK720905 LVO720904:LVO720905 LLS720904:LLS720905 LBW720904:LBW720905 KSA720904:KSA720905 KIE720904:KIE720905 JYI720904:JYI720905 JOM720904:JOM720905 JEQ720904:JEQ720905 IUU720904:IUU720905 IKY720904:IKY720905 IBC720904:IBC720905 HRG720904:HRG720905 HHK720904:HHK720905 GXO720904:GXO720905 GNS720904:GNS720905 GDW720904:GDW720905 FUA720904:FUA720905 FKE720904:FKE720905 FAI720904:FAI720905 EQM720904:EQM720905 EGQ720904:EGQ720905 DWU720904:DWU720905 DMY720904:DMY720905 DDC720904:DDC720905 CTG720904:CTG720905 CJK720904:CJK720905 BZO720904:BZO720905 BPS720904:BPS720905 BFW720904:BFW720905 AWA720904:AWA720905 AME720904:AME720905 ACI720904:ACI720905 SM720904:SM720905 IQ720904:IQ720905 WVC655368:WVC655369 WLG655368:WLG655369 WBK655368:WBK655369 VRO655368:VRO655369 VHS655368:VHS655369 UXW655368:UXW655369 UOA655368:UOA655369 UEE655368:UEE655369 TUI655368:TUI655369 TKM655368:TKM655369 TAQ655368:TAQ655369 SQU655368:SQU655369 SGY655368:SGY655369 RXC655368:RXC655369 RNG655368:RNG655369 RDK655368:RDK655369 QTO655368:QTO655369 QJS655368:QJS655369 PZW655368:PZW655369 PQA655368:PQA655369 PGE655368:PGE655369 OWI655368:OWI655369 OMM655368:OMM655369 OCQ655368:OCQ655369 NSU655368:NSU655369 NIY655368:NIY655369 MZC655368:MZC655369 MPG655368:MPG655369 MFK655368:MFK655369 LVO655368:LVO655369 LLS655368:LLS655369 LBW655368:LBW655369 KSA655368:KSA655369 KIE655368:KIE655369 JYI655368:JYI655369 JOM655368:JOM655369 JEQ655368:JEQ655369 IUU655368:IUU655369 IKY655368:IKY655369 IBC655368:IBC655369 HRG655368:HRG655369 HHK655368:HHK655369 GXO655368:GXO655369 GNS655368:GNS655369 GDW655368:GDW655369 FUA655368:FUA655369 FKE655368:FKE655369 FAI655368:FAI655369 EQM655368:EQM655369 EGQ655368:EGQ655369 DWU655368:DWU655369 DMY655368:DMY655369 DDC655368:DDC655369 CTG655368:CTG655369 CJK655368:CJK655369 BZO655368:BZO655369 BPS655368:BPS655369 BFW655368:BFW655369 AWA655368:AWA655369 AME655368:AME655369 ACI655368:ACI655369 SM655368:SM655369 IQ655368:IQ655369 WVC589832:WVC589833 WLG589832:WLG589833 WBK589832:WBK589833 VRO589832:VRO589833 VHS589832:VHS589833 UXW589832:UXW589833 UOA589832:UOA589833 UEE589832:UEE589833 TUI589832:TUI589833 TKM589832:TKM589833 TAQ589832:TAQ589833 SQU589832:SQU589833 SGY589832:SGY589833 RXC589832:RXC589833 RNG589832:RNG589833 RDK589832:RDK589833 QTO589832:QTO589833 QJS589832:QJS589833 PZW589832:PZW589833 PQA589832:PQA589833 PGE589832:PGE589833 OWI589832:OWI589833 OMM589832:OMM589833 OCQ589832:OCQ589833 NSU589832:NSU589833 NIY589832:NIY589833 MZC589832:MZC589833 MPG589832:MPG589833 MFK589832:MFK589833 LVO589832:LVO589833 LLS589832:LLS589833 LBW589832:LBW589833 KSA589832:KSA589833 KIE589832:KIE589833 JYI589832:JYI589833 JOM589832:JOM589833 JEQ589832:JEQ589833 IUU589832:IUU589833 IKY589832:IKY589833 IBC589832:IBC589833 HRG589832:HRG589833 HHK589832:HHK589833 GXO589832:GXO589833 GNS589832:GNS589833 GDW589832:GDW589833 FUA589832:FUA589833 FKE589832:FKE589833 FAI589832:FAI589833 EQM589832:EQM589833 EGQ589832:EGQ589833 DWU589832:DWU589833 DMY589832:DMY589833 DDC589832:DDC589833 CTG589832:CTG589833 CJK589832:CJK589833 BZO589832:BZO589833 BPS589832:BPS589833 BFW589832:BFW589833 AWA589832:AWA589833 AME589832:AME589833 ACI589832:ACI589833 SM589832:SM589833 IQ589832:IQ589833 WVC524296:WVC524297 WLG524296:WLG524297 WBK524296:WBK524297 VRO524296:VRO524297 VHS524296:VHS524297 UXW524296:UXW524297 UOA524296:UOA524297 UEE524296:UEE524297 TUI524296:TUI524297 TKM524296:TKM524297 TAQ524296:TAQ524297 SQU524296:SQU524297 SGY524296:SGY524297 RXC524296:RXC524297 RNG524296:RNG524297 RDK524296:RDK524297 QTO524296:QTO524297 QJS524296:QJS524297 PZW524296:PZW524297 PQA524296:PQA524297 PGE524296:PGE524297 OWI524296:OWI524297 OMM524296:OMM524297 OCQ524296:OCQ524297 NSU524296:NSU524297 NIY524296:NIY524297 MZC524296:MZC524297 MPG524296:MPG524297 MFK524296:MFK524297 LVO524296:LVO524297 LLS524296:LLS524297 LBW524296:LBW524297 KSA524296:KSA524297 KIE524296:KIE524297 JYI524296:JYI524297 JOM524296:JOM524297 JEQ524296:JEQ524297 IUU524296:IUU524297 IKY524296:IKY524297 IBC524296:IBC524297 HRG524296:HRG524297 HHK524296:HHK524297 GXO524296:GXO524297 GNS524296:GNS524297 GDW524296:GDW524297 FUA524296:FUA524297 FKE524296:FKE524297 FAI524296:FAI524297 EQM524296:EQM524297 EGQ524296:EGQ524297 DWU524296:DWU524297 DMY524296:DMY524297 DDC524296:DDC524297 CTG524296:CTG524297 CJK524296:CJK524297 BZO524296:BZO524297 BPS524296:BPS524297 BFW524296:BFW524297 AWA524296:AWA524297 AME524296:AME524297 ACI524296:ACI524297 SM524296:SM524297 IQ524296:IQ524297 WVC458760:WVC458761 WLG458760:WLG458761 WBK458760:WBK458761 VRO458760:VRO458761 VHS458760:VHS458761 UXW458760:UXW458761 UOA458760:UOA458761 UEE458760:UEE458761 TUI458760:TUI458761 TKM458760:TKM458761 TAQ458760:TAQ458761 SQU458760:SQU458761 SGY458760:SGY458761 RXC458760:RXC458761 RNG458760:RNG458761 RDK458760:RDK458761 QTO458760:QTO458761 QJS458760:QJS458761 PZW458760:PZW458761 PQA458760:PQA458761 PGE458760:PGE458761 OWI458760:OWI458761 OMM458760:OMM458761 OCQ458760:OCQ458761 NSU458760:NSU458761 NIY458760:NIY458761 MZC458760:MZC458761 MPG458760:MPG458761 MFK458760:MFK458761 LVO458760:LVO458761 LLS458760:LLS458761 LBW458760:LBW458761 KSA458760:KSA458761 KIE458760:KIE458761 JYI458760:JYI458761 JOM458760:JOM458761 JEQ458760:JEQ458761 IUU458760:IUU458761 IKY458760:IKY458761 IBC458760:IBC458761 HRG458760:HRG458761 HHK458760:HHK458761 GXO458760:GXO458761 GNS458760:GNS458761 GDW458760:GDW458761 FUA458760:FUA458761 FKE458760:FKE458761 FAI458760:FAI458761 EQM458760:EQM458761 EGQ458760:EGQ458761 DWU458760:DWU458761 DMY458760:DMY458761 DDC458760:DDC458761 CTG458760:CTG458761 CJK458760:CJK458761 BZO458760:BZO458761 BPS458760:BPS458761 BFW458760:BFW458761 AWA458760:AWA458761 AME458760:AME458761 ACI458760:ACI458761 SM458760:SM458761 IQ458760:IQ458761 WVC393224:WVC393225 WLG393224:WLG393225 WBK393224:WBK393225 VRO393224:VRO393225 VHS393224:VHS393225 UXW393224:UXW393225 UOA393224:UOA393225 UEE393224:UEE393225 TUI393224:TUI393225 TKM393224:TKM393225 TAQ393224:TAQ393225 SQU393224:SQU393225 SGY393224:SGY393225 RXC393224:RXC393225 RNG393224:RNG393225 RDK393224:RDK393225 QTO393224:QTO393225 QJS393224:QJS393225 PZW393224:PZW393225 PQA393224:PQA393225 PGE393224:PGE393225 OWI393224:OWI393225 OMM393224:OMM393225 OCQ393224:OCQ393225 NSU393224:NSU393225 NIY393224:NIY393225 MZC393224:MZC393225 MPG393224:MPG393225 MFK393224:MFK393225 LVO393224:LVO393225 LLS393224:LLS393225 LBW393224:LBW393225 KSA393224:KSA393225 KIE393224:KIE393225 JYI393224:JYI393225 JOM393224:JOM393225 JEQ393224:JEQ393225 IUU393224:IUU393225 IKY393224:IKY393225 IBC393224:IBC393225 HRG393224:HRG393225 HHK393224:HHK393225 GXO393224:GXO393225 GNS393224:GNS393225 GDW393224:GDW393225 FUA393224:FUA393225 FKE393224:FKE393225 FAI393224:FAI393225 EQM393224:EQM393225 EGQ393224:EGQ393225 DWU393224:DWU393225 DMY393224:DMY393225 DDC393224:DDC393225 CTG393224:CTG393225 CJK393224:CJK393225 BZO393224:BZO393225 BPS393224:BPS393225 BFW393224:BFW393225 AWA393224:AWA393225 AME393224:AME393225 ACI393224:ACI393225 SM393224:SM393225 IQ393224:IQ393225 WVC327688:WVC327689 WLG327688:WLG327689 WBK327688:WBK327689 VRO327688:VRO327689 VHS327688:VHS327689 UXW327688:UXW327689 UOA327688:UOA327689 UEE327688:UEE327689 TUI327688:TUI327689 TKM327688:TKM327689 TAQ327688:TAQ327689 SQU327688:SQU327689 SGY327688:SGY327689 RXC327688:RXC327689 RNG327688:RNG327689 RDK327688:RDK327689 QTO327688:QTO327689 QJS327688:QJS327689 PZW327688:PZW327689 PQA327688:PQA327689 PGE327688:PGE327689 OWI327688:OWI327689 OMM327688:OMM327689 OCQ327688:OCQ327689 NSU327688:NSU327689 NIY327688:NIY327689 MZC327688:MZC327689 MPG327688:MPG327689 MFK327688:MFK327689 LVO327688:LVO327689 LLS327688:LLS327689 LBW327688:LBW327689 KSA327688:KSA327689 KIE327688:KIE327689 JYI327688:JYI327689 JOM327688:JOM327689 JEQ327688:JEQ327689 IUU327688:IUU327689 IKY327688:IKY327689 IBC327688:IBC327689 HRG327688:HRG327689 HHK327688:HHK327689 GXO327688:GXO327689 GNS327688:GNS327689 GDW327688:GDW327689 FUA327688:FUA327689 FKE327688:FKE327689 FAI327688:FAI327689 EQM327688:EQM327689 EGQ327688:EGQ327689 DWU327688:DWU327689 DMY327688:DMY327689 DDC327688:DDC327689 CTG327688:CTG327689 CJK327688:CJK327689 BZO327688:BZO327689 BPS327688:BPS327689 BFW327688:BFW327689 AWA327688:AWA327689 AME327688:AME327689 ACI327688:ACI327689 SM327688:SM327689 IQ327688:IQ327689 WVC262152:WVC262153 WLG262152:WLG262153 WBK262152:WBK262153 VRO262152:VRO262153 VHS262152:VHS262153 UXW262152:UXW262153 UOA262152:UOA262153 UEE262152:UEE262153 TUI262152:TUI262153 TKM262152:TKM262153 TAQ262152:TAQ262153 SQU262152:SQU262153 SGY262152:SGY262153 RXC262152:RXC262153 RNG262152:RNG262153 RDK262152:RDK262153 QTO262152:QTO262153 QJS262152:QJS262153 PZW262152:PZW262153 PQA262152:PQA262153 PGE262152:PGE262153 OWI262152:OWI262153 OMM262152:OMM262153 OCQ262152:OCQ262153 NSU262152:NSU262153 NIY262152:NIY262153 MZC262152:MZC262153 MPG262152:MPG262153 MFK262152:MFK262153 LVO262152:LVO262153 LLS262152:LLS262153 LBW262152:LBW262153 KSA262152:KSA262153 KIE262152:KIE262153 JYI262152:JYI262153 JOM262152:JOM262153 JEQ262152:JEQ262153 IUU262152:IUU262153 IKY262152:IKY262153 IBC262152:IBC262153 HRG262152:HRG262153 HHK262152:HHK262153 GXO262152:GXO262153 GNS262152:GNS262153 GDW262152:GDW262153 FUA262152:FUA262153 FKE262152:FKE262153 FAI262152:FAI262153 EQM262152:EQM262153 EGQ262152:EGQ262153 DWU262152:DWU262153 DMY262152:DMY262153 DDC262152:DDC262153 CTG262152:CTG262153 CJK262152:CJK262153 BZO262152:BZO262153 BPS262152:BPS262153 BFW262152:BFW262153 AWA262152:AWA262153 AME262152:AME262153 ACI262152:ACI262153 SM262152:SM262153 IQ262152:IQ262153 WVC196616:WVC196617 WLG196616:WLG196617 WBK196616:WBK196617 VRO196616:VRO196617 VHS196616:VHS196617 UXW196616:UXW196617 UOA196616:UOA196617 UEE196616:UEE196617 TUI196616:TUI196617 TKM196616:TKM196617 TAQ196616:TAQ196617 SQU196616:SQU196617 SGY196616:SGY196617 RXC196616:RXC196617 RNG196616:RNG196617 RDK196616:RDK196617 QTO196616:QTO196617 QJS196616:QJS196617 PZW196616:PZW196617 PQA196616:PQA196617 PGE196616:PGE196617 OWI196616:OWI196617 OMM196616:OMM196617 OCQ196616:OCQ196617 NSU196616:NSU196617 NIY196616:NIY196617 MZC196616:MZC196617 MPG196616:MPG196617 MFK196616:MFK196617 LVO196616:LVO196617 LLS196616:LLS196617 LBW196616:LBW196617 KSA196616:KSA196617 KIE196616:KIE196617 JYI196616:JYI196617 JOM196616:JOM196617 JEQ196616:JEQ196617 IUU196616:IUU196617 IKY196616:IKY196617 IBC196616:IBC196617 HRG196616:HRG196617 HHK196616:HHK196617 GXO196616:GXO196617 GNS196616:GNS196617 GDW196616:GDW196617 FUA196616:FUA196617 FKE196616:FKE196617 FAI196616:FAI196617 EQM196616:EQM196617 EGQ196616:EGQ196617 DWU196616:DWU196617 DMY196616:DMY196617 DDC196616:DDC196617 CTG196616:CTG196617 CJK196616:CJK196617 BZO196616:BZO196617 BPS196616:BPS196617 BFW196616:BFW196617 AWA196616:AWA196617 AME196616:AME196617 ACI196616:ACI196617 SM196616:SM196617 IQ196616:IQ196617 WVC131080:WVC131081 WLG131080:WLG131081 WBK131080:WBK131081 VRO131080:VRO131081 VHS131080:VHS131081 UXW131080:UXW131081 UOA131080:UOA131081 UEE131080:UEE131081 TUI131080:TUI131081 TKM131080:TKM131081 TAQ131080:TAQ131081 SQU131080:SQU131081 SGY131080:SGY131081 RXC131080:RXC131081 RNG131080:RNG131081 RDK131080:RDK131081 QTO131080:QTO131081 QJS131080:QJS131081 PZW131080:PZW131081 PQA131080:PQA131081 PGE131080:PGE131081 OWI131080:OWI131081 OMM131080:OMM131081 OCQ131080:OCQ131081 NSU131080:NSU131081 NIY131080:NIY131081 MZC131080:MZC131081 MPG131080:MPG131081 MFK131080:MFK131081 LVO131080:LVO131081 LLS131080:LLS131081 LBW131080:LBW131081 KSA131080:KSA131081 KIE131080:KIE131081 JYI131080:JYI131081 JOM131080:JOM131081 JEQ131080:JEQ131081 IUU131080:IUU131081 IKY131080:IKY131081 IBC131080:IBC131081 HRG131080:HRG131081 HHK131080:HHK131081 GXO131080:GXO131081 GNS131080:GNS131081 GDW131080:GDW131081 FUA131080:FUA131081 FKE131080:FKE131081 FAI131080:FAI131081 EQM131080:EQM131081 EGQ131080:EGQ131081 DWU131080:DWU131081 DMY131080:DMY131081 DDC131080:DDC131081 CTG131080:CTG131081 CJK131080:CJK131081 BZO131080:BZO131081 BPS131080:BPS131081 BFW131080:BFW131081 AWA131080:AWA131081 AME131080:AME131081 ACI131080:ACI131081 SM131080:SM131081 IQ131080:IQ131081 WVC65544:WVC65545 WLG65544:WLG65545 WBK65544:WBK65545 VRO65544:VRO65545 VHS65544:VHS65545 UXW65544:UXW65545 UOA65544:UOA65545 UEE65544:UEE65545 TUI65544:TUI65545 TKM65544:TKM65545 TAQ65544:TAQ65545 SQU65544:SQU65545 SGY65544:SGY65545 RXC65544:RXC65545 RNG65544:RNG65545 RDK65544:RDK65545 QTO65544:QTO65545 QJS65544:QJS65545 PZW65544:PZW65545 PQA65544:PQA65545 PGE65544:PGE65545 OWI65544:OWI65545 OMM65544:OMM65545 OCQ65544:OCQ65545 NSU65544:NSU65545 NIY65544:NIY65545 MZC65544:MZC65545 MPG65544:MPG65545 MFK65544:MFK65545 LVO65544:LVO65545 LLS65544:LLS65545 LBW65544:LBW65545 KSA65544:KSA65545 KIE65544:KIE65545 JYI65544:JYI65545 JOM65544:JOM65545 JEQ65544:JEQ65545 IUU65544:IUU65545 IKY65544:IKY65545 IBC65544:IBC65545 HRG65544:HRG65545 HHK65544:HHK65545 GXO65544:GXO65545 GNS65544:GNS65545 GDW65544:GDW65545 FUA65544:FUA65545 FKE65544:FKE65545 FAI65544:FAI65545 EQM65544:EQM65545 EGQ65544:EGQ65545 DWU65544:DWU65545 DMY65544:DMY65545 DDC65544:DDC65545 CTG65544:CTG65545 CJK65544:CJK65545 BZO65544:BZO65545 BPS65544:BPS65545 BFW65544:BFW65545 AWA65544:AWA65545 AME65544:AME65545 ACI65544:ACI65545 SM65544:SM65545 IQ65544:IQ65545 WVC10:WVC11 WLG10:WLG11 WBK10:WBK11 VRO10:VRO11 VHS10:VHS11 UXW10:UXW11 UOA10:UOA11 UEE10:UEE11 TUI10:TUI11 TKM10:TKM11 TAQ10:TAQ11 SQU10:SQU11 SGY10:SGY11 RXC10:RXC11 RNG10:RNG11 RDK10:RDK11 QTO10:QTO11 QJS10:QJS11 PZW10:PZW11 PQA10:PQA11 PGE10:PGE11 OWI10:OWI11 OMM10:OMM11 OCQ10:OCQ11 NSU10:NSU11 NIY10:NIY11 MZC10:MZC11 MPG10:MPG11 MFK10:MFK11 LVO10:LVO11 LLS10:LLS11 LBW10:LBW11 KSA10:KSA11 KIE10:KIE11 JYI10:JYI11 JOM10:JOM11 JEQ10:JEQ11 IUU10:IUU11 IKY10:IKY11 IBC10:IBC11 HRG10:HRG11 HHK10:HHK11 GXO10:GXO11 GNS10:GNS11 GDW10:GDW11 FUA10:FUA11 FKE10:FKE11 FAI10:FAI11 EQM10:EQM11 EGQ10:EGQ11 DWU10:DWU11 DMY10:DMY11 DDC10:DDC11 CTG10:CTG11 CJK10:CJK11 BZO10:BZO11 BPS10:BPS11 BFW10:BFW11 AWA10:AWA11 AME10:AME11 ACI10:ACI11 SM10:SM11">
      <formula1>$E$17:$E$28</formula1>
    </dataValidation>
  </dataValidations>
  <pageMargins left="0.7" right="0.7" top="0.75" bottom="0.75" header="0.3" footer="0.3"/>
  <pageSetup paperSize="9" scale="79"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5121" r:id="rId4" name="Button 38">
              <controlPr defaultSize="0" print="0" autoFill="0" autoLine="0" autoPict="0" macro="[0]!EnregBons">
                <anchor moveWithCells="1" sizeWithCells="1">
                  <from>
                    <xdr:col>1</xdr:col>
                    <xdr:colOff>38100</xdr:colOff>
                    <xdr:row>1</xdr:row>
                    <xdr:rowOff>95250</xdr:rowOff>
                  </from>
                  <to>
                    <xdr:col>2</xdr:col>
                    <xdr:colOff>685800</xdr:colOff>
                    <xdr:row>2</xdr:row>
                    <xdr:rowOff>180975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
  <sheetViews>
    <sheetView workbookViewId="0">
      <selection activeCell="C21" sqref="C21"/>
    </sheetView>
  </sheetViews>
  <sheetFormatPr baseColWidth="10" defaultRowHeight="1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F5"/>
  <sheetViews>
    <sheetView workbookViewId="0">
      <selection activeCell="F18" sqref="F18"/>
    </sheetView>
  </sheetViews>
  <sheetFormatPr baseColWidth="10" defaultRowHeight="15"/>
  <cols>
    <col min="1" max="5" width="11.42578125" style="86"/>
    <col min="6" max="6" width="12.7109375" style="86" customWidth="1"/>
    <col min="7" max="16384" width="11.42578125" style="86"/>
  </cols>
  <sheetData>
    <row r="1" spans="1:6">
      <c r="A1" s="86" t="s">
        <v>0</v>
      </c>
      <c r="F1" s="86" t="s">
        <v>75</v>
      </c>
    </row>
    <row r="2" spans="1:6">
      <c r="A2" s="86" t="s">
        <v>1</v>
      </c>
      <c r="F2" s="86">
        <v>2120</v>
      </c>
    </row>
    <row r="3" spans="1:6">
      <c r="A3" s="86" t="s">
        <v>2</v>
      </c>
      <c r="F3" s="86">
        <v>18</v>
      </c>
    </row>
    <row r="4" spans="1:6">
      <c r="A4" s="86" t="s">
        <v>3</v>
      </c>
      <c r="F4" s="86" t="s">
        <v>4</v>
      </c>
    </row>
    <row r="5" spans="1:6">
      <c r="A5" s="86" t="s">
        <v>4</v>
      </c>
    </row>
  </sheetData>
  <pageMargins left="0.7" right="0.7" top="0.75" bottom="0.75" header="0.3" footer="0.3"/>
  <tableParts count="2">
    <tablePart r:id="rId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FEUILLEVIERGE</vt:lpstr>
      <vt:lpstr>ENREG</vt:lpstr>
      <vt:lpstr>TABLEAU </vt:lpstr>
      <vt:lpstr>ADZA</vt:lpstr>
      <vt:lpstr>FEUILLEVIERGE!Zone_d_impression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nono</dc:creator>
  <cp:lastModifiedBy> </cp:lastModifiedBy>
  <cp:lastPrinted>2018-11-22T06:03:43Z</cp:lastPrinted>
  <dcterms:created xsi:type="dcterms:W3CDTF">2018-11-17T11:09:44Z</dcterms:created>
  <dcterms:modified xsi:type="dcterms:W3CDTF">2018-11-22T14:08:37Z</dcterms:modified>
</cp:coreProperties>
</file>