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 codeName="{B6124F1A-AFFB-F854-7757-9A1D4C6FC43C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https://apfasso-my.sharepoint.com/personal/alexandre_girard_apf_asso_fr/Documents/Bureau/Petit APF/"/>
    </mc:Choice>
  </mc:AlternateContent>
  <xr:revisionPtr revIDLastSave="0" documentId="8_{E93C784B-1FE2-43DC-BDCB-BC3131BA859D}" xr6:coauthVersionLast="47" xr6:coauthVersionMax="47" xr10:uidLastSave="{00000000-0000-0000-0000-000000000000}"/>
  <bookViews>
    <workbookView xWindow="-96" yWindow="-96" windowWidth="23232" windowHeight="12432" activeTab="1" xr2:uid="{00000000-000D-0000-FFFF-FFFF00000000}"/>
  </bookViews>
  <sheets>
    <sheet name="LISTE" sheetId="2" r:id="rId1"/>
    <sheet name="BDD" sheetId="1" r:id="rId2"/>
    <sheet name="TCD" sheetId="3" r:id="rId3"/>
  </sheets>
  <calcPr calcId="152511"/>
  <pivotCaches>
    <pivotCache cacheId="36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<sst xmlns="http://schemas.openxmlformats.org/spreadsheetml/2006/main" count="1415" uniqueCount="64">
  <si>
    <t>date</t>
  </si>
  <si>
    <t>heure</t>
  </si>
  <si>
    <t>OBJET</t>
  </si>
  <si>
    <t>OPERATEUR</t>
  </si>
  <si>
    <t>MARTA</t>
  </si>
  <si>
    <t>SALIMA</t>
  </si>
  <si>
    <t>Objet</t>
  </si>
  <si>
    <t>Accueil</t>
  </si>
  <si>
    <t xml:space="preserve">Appel </t>
  </si>
  <si>
    <t>Enregistrement Courrier</t>
  </si>
  <si>
    <t>Observations</t>
  </si>
  <si>
    <t>Ouverture</t>
  </si>
  <si>
    <t>Fermeture</t>
  </si>
  <si>
    <t>Société</t>
  </si>
  <si>
    <t>Contact Interne</t>
  </si>
  <si>
    <t>Agent RTE</t>
  </si>
  <si>
    <t>(Tous)</t>
  </si>
  <si>
    <t>Étiquettes de lignes</t>
  </si>
  <si>
    <t>Total général</t>
  </si>
  <si>
    <t>Nombre de OBJET</t>
  </si>
  <si>
    <t>Étiquettes de colonnes</t>
  </si>
  <si>
    <t>Accueil Livraison cuisine</t>
  </si>
  <si>
    <t>Reception/envoi Courrier</t>
  </si>
  <si>
    <t>Remise clé de bureau</t>
  </si>
  <si>
    <t>Retour de cle de véhicule</t>
  </si>
  <si>
    <t>Remise de cle de véhicue</t>
  </si>
  <si>
    <t>Remise/retour de Badge</t>
  </si>
  <si>
    <t>Reservation salle de reunion</t>
  </si>
  <si>
    <t>Switch vehicule</t>
  </si>
  <si>
    <t xml:space="preserve">Reservation vehicule en direct </t>
  </si>
  <si>
    <t>Reception/Enregistrement Colis</t>
  </si>
  <si>
    <t>Remise cle de poste electrique</t>
  </si>
  <si>
    <t xml:space="preserve">Fullcare service </t>
  </si>
  <si>
    <t xml:space="preserve">Maintenance vehicule </t>
  </si>
  <si>
    <t>Remise de cle de véhicuel</t>
  </si>
  <si>
    <t>Remise de cle de véhicule</t>
  </si>
  <si>
    <t>rte</t>
  </si>
  <si>
    <t>onet</t>
  </si>
  <si>
    <t>mrs</t>
  </si>
  <si>
    <t xml:space="preserve">  </t>
  </si>
  <si>
    <t xml:space="preserve">preparation liste des vehicules du lendemain </t>
  </si>
  <si>
    <t>TBSO</t>
  </si>
  <si>
    <t>IMMOSENS</t>
  </si>
  <si>
    <t>SPIE</t>
  </si>
  <si>
    <t>FA</t>
  </si>
  <si>
    <t>RTE</t>
  </si>
  <si>
    <t>SCET</t>
  </si>
  <si>
    <t>ONET</t>
  </si>
  <si>
    <t>EXPERIS</t>
  </si>
  <si>
    <t>CHRONOPOST</t>
  </si>
  <si>
    <t>GLS</t>
  </si>
  <si>
    <t>IRON MOUNTAIN</t>
  </si>
  <si>
    <t xml:space="preserve">Cartons d'archive à retirer </t>
  </si>
  <si>
    <t>Remise de cle vehicule de location</t>
  </si>
  <si>
    <t>spie</t>
  </si>
  <si>
    <t>MRS</t>
  </si>
  <si>
    <t>Remise/retour de cle vehicule de location</t>
  </si>
  <si>
    <t>enterprise</t>
  </si>
  <si>
    <t>Scan et envoie des fiches ONET</t>
  </si>
  <si>
    <t xml:space="preserve">Preparation liste des vehicules du lendemain </t>
  </si>
  <si>
    <t>Reception/Envoie Colis</t>
  </si>
  <si>
    <t>Remise/retour cle de poste electrique</t>
  </si>
  <si>
    <t>(Plusieurs éléments)</t>
  </si>
  <si>
    <t>Scan et envoie des fiches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</si>
</sst>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400]h:mm:ss\ AM/PM"/>
    <numFmt numFmtId="167" formatCode="h:mm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14" fontId="0" fillId="0" borderId="0" xfId="0" applyNumberFormat="1"/>
    <xf numFmtId="16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7" fontId="0" fillId="0" borderId="0" xfId="0" applyNumberFormat="1" applyAlignment="1">
      <alignment horizontal="center"/>
    </xf>
  </cellXfs>
  <cellStyles count="1">
    <cellStyle name="Normal" xfId="0" builtinId="0"/>
  </cellStyles>
  <dxfs count="10">
    <dxf>
      <alignment vertical="center"/>
    </dxf>
    <dxf>
      <alignment horizontal="center"/>
    </dxf>
    <dxf>
      <alignment vertical="center"/>
    </dxf>
    <dxf>
      <alignment horizontal="center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[$-F400]h:mm:ss\ AM/PM"/>
      <alignment horizontal="center" vertical="bottom" textRotation="0" wrapText="0" indent="0" justifyLastLine="0" shrinkToFit="0" readingOrder="0"/>
    </dxf>
    <dxf>
      <numFmt numFmtId="164" formatCode="[$-F400]h:mm:ss\ AM/PM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335280</xdr:colOff>
          <xdr:row>0</xdr:row>
          <xdr:rowOff>76200</xdr:rowOff>
        </xdr:from>
        <xdr:to>
          <xdr:col>4</xdr:col>
          <xdr:colOff>1840230</xdr:colOff>
          <xdr:row>2</xdr:row>
          <xdr:rowOff>19050</xdr:rowOff>
        </xdr:to>
        <xdr:sp macro="" textlink="">
          <xdr:nvSpPr>
            <xdr:cNvPr id="1027" name="BoutonFiger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1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1257300</xdr:colOff>
          <xdr:row>0</xdr:row>
          <xdr:rowOff>87630</xdr:rowOff>
        </xdr:from>
        <xdr:to>
          <xdr:col>3</xdr:col>
          <xdr:colOff>1463040</xdr:colOff>
          <xdr:row>2</xdr:row>
          <xdr:rowOff>26670</xdr:rowOff>
        </xdr:to>
        <xdr:sp macro="" textlink="">
          <xdr:nvSpPr>
            <xdr:cNvPr id="1029" name="BoutonAjouter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1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lexandre" refreshedDate="44616.446830439818" createdVersion="7" refreshedVersion="7" minRefreshableVersion="3" recordCount="630" xr:uid="{00000000-000A-0000-FFFF-FFFF00000000}">
  <cacheSource type="worksheet">
    <worksheetSource name="Tableau1"/>
  </cacheSource>
  <cacheFields count="8">
    <cacheField name="date" numFmtId="14">
      <sharedItems containsSemiMixedTypes="0" containsNonDate="0" containsDate="1" containsString="0" minDate="2022-01-25T00:00:00" maxDate="2022-02-10T13:43:11" count="608">
        <d v="2022-01-25T00:00:00"/>
        <d v="2022-01-25T08:02:26"/>
        <d v="2022-02-03T10:54:57"/>
        <d v="2022-02-03T10:55:49"/>
        <d v="2022-02-03T10:55:57"/>
        <d v="2022-02-03T10:56:03"/>
        <d v="2022-02-03T10:56:09"/>
        <d v="2022-02-03T10:56:14"/>
        <d v="2022-02-03T10:56:24"/>
        <d v="2022-02-03T10:56:42"/>
        <d v="2022-02-03T11:36:14"/>
        <d v="2022-02-03T11:36:24"/>
        <d v="2022-02-03T11:42:22"/>
        <d v="2022-02-03T11:52:18"/>
        <d v="2022-02-03T12:07:23"/>
        <d v="2022-02-03T12:07:38"/>
        <d v="2022-02-03T12:07:48"/>
        <d v="2022-02-03T12:10:16"/>
        <d v="2022-02-03T12:20:29"/>
        <d v="2022-02-03T12:27:38"/>
        <d v="2022-02-03T12:27:51"/>
        <d v="2022-02-03T12:31:12"/>
        <d v="2022-02-03T12:52:12"/>
        <d v="2022-02-03T12:57:40"/>
        <d v="2022-02-03T13:03:43"/>
        <d v="2022-02-03T13:05:19"/>
        <d v="2022-02-03T13:18:33"/>
        <d v="2022-02-03T13:18:41"/>
        <d v="2022-02-03T13:18:49"/>
        <d v="2022-02-03T13:18:58"/>
        <d v="2022-02-03T13:31:14"/>
        <d v="2022-02-03T13:43:38"/>
        <d v="2022-02-03T13:46:03"/>
        <d v="2022-02-03T14:06:02"/>
        <d v="2022-02-03T14:06:50"/>
        <d v="2022-02-03T14:06:58"/>
        <d v="2022-02-03T14:07:04"/>
        <d v="2022-02-03T14:07:16"/>
        <d v="2022-02-03T14:07:39"/>
        <d v="2022-02-03T14:15:13"/>
        <d v="2022-02-03T14:15:39"/>
        <d v="2022-02-03T14:15:57"/>
        <d v="2022-02-03T14:26:22"/>
        <d v="2022-02-03T15:12:19"/>
        <d v="2022-02-03T15:12:38"/>
        <d v="2022-02-03T16:33:52"/>
        <d v="2022-02-03T16:34:03"/>
        <d v="2022-02-03T16:34:12"/>
        <d v="2022-02-03T16:34:19"/>
        <d v="2022-02-03T16:34:34"/>
        <d v="2022-02-03T16:34:53"/>
        <d v="2022-02-03T16:35:01"/>
        <d v="2022-02-03T16:35:12"/>
        <d v="2022-02-03T16:35:26"/>
        <d v="2022-02-03T16:46:17"/>
        <d v="2022-02-03T16:46:29"/>
        <d v="2022-02-03T17:18:34"/>
        <d v="2022-02-03T17:18:49"/>
        <d v="2022-02-03T17:19:12"/>
        <d v="2022-02-03T17:19:25"/>
        <d v="2022-02-03T17:19:33"/>
        <d v="2022-02-03T17:19:54"/>
        <d v="2022-02-03T07:58:54"/>
        <d v="2022-02-03T07:59:12"/>
        <d v="2022-02-04T07:59:39"/>
        <d v="2022-02-04T07:59:49"/>
        <d v="2022-02-04T08:20:03"/>
        <d v="2022-02-04T08:23:16"/>
        <d v="2022-02-04T08:53:35"/>
        <d v="2022-02-04T08:54:01"/>
        <d v="2022-02-04T09:12:00"/>
        <d v="2022-02-04T09:12:11"/>
        <d v="2022-02-04T09:12:14"/>
        <d v="2022-02-04T09:29:38"/>
        <d v="2022-02-04T09:52:02"/>
        <d v="2022-02-04T09:52:13"/>
        <d v="2022-02-04T09:52:27"/>
        <d v="2022-02-04T09:52:36"/>
        <d v="2022-02-04T09:52:50"/>
        <d v="2022-02-04T09:53:11"/>
        <d v="2022-02-04T09:53:47"/>
        <d v="2022-02-04T10:13:12"/>
        <d v="2022-02-04T10:13:18"/>
        <d v="2022-02-04T10:13:33"/>
        <d v="2022-02-04T10:14:16"/>
        <d v="2022-02-04T10:27:07"/>
        <d v="2022-02-04T10:27:27"/>
        <d v="2022-02-04T11:06:18"/>
        <d v="2022-02-04T11:06:29"/>
        <d v="2022-02-04T11:16:51"/>
        <d v="2022-02-04T11:16:58"/>
        <d v="2022-02-04T12:10:09"/>
        <d v="2022-02-04T12:10:16"/>
        <d v="2022-02-04T12:27:35"/>
        <d v="2022-02-04T12:27:40"/>
        <d v="2022-02-04T12:42:05"/>
        <d v="2022-02-04T12:42:17"/>
        <d v="2022-02-04T13:00:26"/>
        <d v="2022-02-04T13:04:17"/>
        <d v="2022-02-04T13:12:26"/>
        <d v="2022-02-04T13:12:42"/>
        <d v="2022-02-04T13:19:46"/>
        <d v="2022-02-04T13:24:53"/>
        <d v="2022-02-04T13:36:57"/>
        <d v="2022-02-04T14:40:48"/>
        <d v="2022-02-04T14:41:24"/>
        <d v="2022-02-04T16:21:36"/>
        <d v="2022-02-04T16:21:50"/>
        <d v="2022-02-04T16:21:58"/>
        <d v="2022-02-04T16:22:14"/>
        <d v="2022-02-04T16:24:59"/>
        <d v="2022-02-04T16:33:15"/>
        <d v="2022-02-04T16:33:20"/>
        <d v="2022-02-04T16:38:38"/>
        <d v="2022-02-04T16:38:45"/>
        <d v="2022-02-04T16:38:52"/>
        <d v="2022-02-04T16:39:08"/>
        <d v="2022-02-04T17:39:57"/>
        <d v="2022-02-04T17:40:04"/>
        <d v="2022-02-04T17:52:39"/>
        <d v="2022-02-04T17:52:50"/>
        <d v="2022-02-04T17:54:52"/>
        <d v="2022-02-04T17:55:09"/>
        <d v="2022-02-07T08:07:10"/>
        <d v="2022-02-07T08:09:51"/>
        <d v="2022-02-07T08:09:57"/>
        <d v="2022-02-07T08:10:08"/>
        <d v="2022-02-07T08:10:26"/>
        <d v="2022-02-07T08:10:57"/>
        <d v="2022-02-07T08:11:07"/>
        <d v="2022-02-07T08:13:03"/>
        <d v="2022-02-07T08:35:06"/>
        <d v="2022-02-07T08:35:18"/>
        <d v="2022-02-07T08:35:40"/>
        <d v="2022-02-07T08:35:50"/>
        <d v="2022-02-07T08:44:52"/>
        <d v="2022-02-07T08:45:06"/>
        <d v="2022-02-07T08:45:21"/>
        <d v="2022-02-07T08:45:36"/>
        <d v="2022-02-07T08:59:08"/>
        <d v="2022-02-07T09:03:04"/>
        <d v="2022-02-07T09:03:12"/>
        <d v="2022-02-07T09:07:50"/>
        <d v="2022-02-07T09:09:20"/>
        <d v="2022-02-07T09:14:05"/>
        <d v="2022-02-07T09:14:35"/>
        <d v="2022-02-07T09:24:15"/>
        <d v="2022-02-07T09:24:32"/>
        <d v="2022-02-07T09:30:14"/>
        <d v="2022-02-07T09:30:24"/>
        <d v="2022-02-07T09:30:38"/>
        <d v="2022-02-07T09:37:14"/>
        <d v="2022-02-07T09:39:02"/>
        <d v="2022-02-07T09:41:30"/>
        <d v="2022-02-07T09:42:19"/>
        <d v="2022-02-07T09:52:14"/>
        <d v="2022-02-07T09:54:47"/>
        <d v="2022-02-07T09:55:00"/>
        <d v="2022-02-07T09:55:49"/>
        <d v="2022-02-07T10:02:56"/>
        <d v="2022-02-07T10:06:34"/>
        <d v="2022-02-07T10:07:11"/>
        <d v="2022-02-07T10:29:03"/>
        <d v="2022-02-07T10:29:09"/>
        <d v="2022-02-07T10:36:11"/>
        <d v="2022-02-07T10:43:35"/>
        <d v="2022-02-07T10:46:00"/>
        <d v="2022-02-07T10:47:48"/>
        <d v="2022-02-07T11:06:29"/>
        <d v="2022-02-07T11:11:16"/>
        <d v="2022-02-07T11:23:37"/>
        <d v="2022-02-07T11:24:09"/>
        <d v="2022-02-07T11:34:43"/>
        <d v="2022-02-07T11:42:03"/>
        <d v="2022-02-07T11:42:11"/>
        <d v="2022-02-07T11:45:55"/>
        <d v="2022-02-07T11:51:04"/>
        <d v="2022-02-07T11:54:29"/>
        <d v="2022-02-07T11:54:49"/>
        <d v="2022-02-07T12:00:07"/>
        <d v="2022-02-07T12:03:55"/>
        <d v="2022-02-07T12:08:49"/>
        <d v="2022-02-07T12:19:58"/>
        <d v="2022-02-07T12:30:14"/>
        <d v="2022-02-07T12:30:42"/>
        <d v="2022-02-07T13:10:26"/>
        <d v="2022-02-07T13:17:03"/>
        <d v="2022-02-07T13:19:51"/>
        <d v="2022-02-07T13:30:16"/>
        <d v="2022-02-07T13:34:33"/>
        <d v="2022-02-07T13:51:03"/>
        <d v="2022-02-07T13:51:12"/>
        <d v="2022-02-07T13:56:28"/>
        <d v="2022-02-07T14:22:23"/>
        <d v="2022-02-07T14:22:29"/>
        <d v="2022-02-07T14:22:40"/>
        <d v="2022-02-07T14:22:55"/>
        <d v="2022-02-07T14:37:34"/>
        <d v="2022-02-07T14:37:47"/>
        <d v="2022-02-07T14:52:34"/>
        <d v="2022-02-07T16:01:49"/>
        <d v="2022-02-07T16:02:02"/>
        <d v="2022-02-07T16:02:10"/>
        <d v="2022-02-07T16:05:39"/>
        <d v="2022-02-07T16:06:06"/>
        <d v="2022-02-07T16:08:10"/>
        <d v="2022-02-07T16:09:11"/>
        <d v="2022-02-07T16:10:48"/>
        <d v="2022-02-07T16:28:08"/>
        <d v="2022-02-07T16:28:15"/>
        <d v="2022-02-07T16:28:23"/>
        <d v="2022-02-07T16:39:17"/>
        <d v="2022-02-07T16:39:25"/>
        <d v="2022-02-07T16:58:29"/>
        <d v="2022-02-07T16:58:36"/>
        <d v="2022-02-07T16:58:47"/>
        <d v="2022-02-07T16:58:55"/>
        <d v="2022-02-07T17:03:00"/>
        <d v="2022-02-07T17:03:12"/>
        <d v="2022-02-07T17:45:08"/>
        <d v="2022-02-07T17:45:29"/>
        <d v="2022-02-07T17:45:40"/>
        <d v="2022-02-07T17:58:29"/>
        <d v="2022-02-08T08:02:39"/>
        <d v="2022-02-08T08:03:58"/>
        <d v="2022-02-08T08:07:00"/>
        <d v="2022-02-08T08:16:46"/>
        <d v="2022-02-08T08:16:54"/>
        <d v="2022-02-08T08:17:05"/>
        <d v="2022-02-08T08:17:17"/>
        <d v="2022-02-08T08:23:25"/>
        <d v="2022-02-08T08:26:10"/>
        <d v="2022-02-08T08:30:12"/>
        <d v="2022-02-08T08:33:14"/>
        <d v="2022-02-08T08:41:32"/>
        <d v="2022-02-08T08:42:00"/>
        <d v="2022-02-08T08:43:18"/>
        <d v="2022-02-08T08:45:17"/>
        <d v="2022-02-08T08:50:17"/>
        <d v="2022-02-08T08:51:24"/>
        <d v="2022-02-08T08:54:18"/>
        <d v="2022-02-08T09:07:20"/>
        <d v="2022-02-08T09:07:31"/>
        <d v="2022-02-08T09:07:55"/>
        <d v="2022-02-08T09:12:01"/>
        <d v="2022-02-08T09:12:28"/>
        <d v="2022-02-08T09:12:38"/>
        <d v="2022-02-08T09:25:53"/>
        <d v="2022-02-08T09:26:10"/>
        <d v="2022-02-08T09:26:17"/>
        <d v="2022-02-08T09:34:59"/>
        <d v="2022-02-08T09:35:08"/>
        <d v="2022-02-08T09:44:34"/>
        <d v="2022-02-08T09:44:45"/>
        <d v="2022-02-08T09:44:50"/>
        <d v="2022-02-08T09:45:39"/>
        <d v="2022-02-08T09:57:03"/>
        <d v="2022-02-08T09:57:16"/>
        <d v="2022-02-08T09:57:24"/>
        <d v="2022-02-08T09:58:04"/>
        <d v="2022-02-08T10:00:57"/>
        <d v="2022-02-08T10:03:42"/>
        <d v="2022-02-08T10:05:37"/>
        <d v="2022-02-08T10:09:08"/>
        <d v="2022-02-08T10:09:22"/>
        <d v="2022-02-08T10:13:47"/>
        <d v="2022-02-08T10:18:35"/>
        <d v="2022-02-08T10:34:01"/>
        <d v="2022-02-08T10:34:23"/>
        <d v="2022-02-08T10:39:33"/>
        <d v="2022-02-08T10:51:51"/>
        <d v="2022-02-08T10:52:00"/>
        <d v="2022-02-08T10:52:10"/>
        <d v="2022-02-08T10:56:59"/>
        <d v="2022-02-08T11:00:09"/>
        <d v="2022-02-08T11:04:58"/>
        <d v="2022-02-08T11:05:08"/>
        <d v="2022-02-08T11:10:00"/>
        <d v="2022-02-08T11:10:12"/>
        <d v="2022-02-08T11:10:19"/>
        <d v="2022-02-08T11:12:13"/>
        <d v="2022-02-08T11:18:49"/>
        <d v="2022-02-08T11:19:29"/>
        <d v="2022-02-08T11:29:08"/>
        <d v="2022-02-08T11:30:29"/>
        <d v="2022-02-08T11:30:41"/>
        <d v="2022-02-08T11:40:35"/>
        <d v="2022-02-08T11:43:49"/>
        <d v="2022-02-08T11:48:08"/>
        <d v="2022-02-08T11:49:39"/>
        <d v="2022-02-08T11:51:15"/>
        <d v="2022-02-08T11:51:58"/>
        <d v="2022-02-08T11:53:09"/>
        <d v="2022-02-08T11:58:16"/>
        <d v="2022-02-08T12:00:30"/>
        <d v="2022-02-08T12:09:40"/>
        <d v="2022-02-08T12:09:50"/>
        <d v="2022-02-08T12:14:03"/>
        <d v="2022-02-08T12:56:23"/>
        <d v="2022-02-08T13:05:16"/>
        <d v="2022-02-08T13:18:27"/>
        <d v="2022-02-08T13:23:29"/>
        <d v="2022-02-08T13:23:34"/>
        <d v="2022-02-08T13:25:22"/>
        <d v="2022-02-08T13:26:34"/>
        <d v="2022-02-08T13:27:50"/>
        <d v="2022-02-08T13:33:01"/>
        <d v="2022-02-08T13:33:41"/>
        <d v="2022-02-08T13:36:25"/>
        <d v="2022-02-08T13:49:23"/>
        <d v="2022-02-08T13:51:07"/>
        <d v="2022-02-08T13:56:06"/>
        <d v="2022-02-08T13:56:19"/>
        <d v="2022-02-08T13:56:26"/>
        <d v="2022-02-08T13:57:46"/>
        <d v="2022-02-08T14:01:00"/>
        <d v="2022-02-08T14:01:23"/>
        <d v="2022-02-08T14:04:48"/>
        <d v="2022-02-08T14:14:44"/>
        <d v="2022-02-08T14:14:53"/>
        <d v="2022-02-08T14:15:06"/>
        <d v="2022-02-08T14:45:04"/>
        <d v="2022-02-08T14:45:12"/>
        <d v="2022-02-08T14:45:26"/>
        <d v="2022-02-08T14:49:21"/>
        <d v="2022-02-08T14:51:01"/>
        <d v="2022-02-08T15:27:41"/>
        <d v="2022-02-08T15:28:59"/>
        <d v="2022-02-08T15:35:57"/>
        <d v="2022-02-08T15:36:14"/>
        <d v="2022-02-08T15:45:12"/>
        <d v="2022-02-08T16:07:02"/>
        <d v="2022-02-08T16:07:07"/>
        <d v="2022-02-08T16:07:15"/>
        <d v="2022-02-08T16:10:44"/>
        <d v="2022-02-08T16:10:51"/>
        <d v="2022-02-08T16:10:58"/>
        <d v="2022-02-08T17:02:12"/>
        <d v="2022-02-08T17:02:20"/>
        <d v="2022-02-08T17:02:30"/>
        <d v="2022-02-08T17:02:41"/>
        <d v="2022-02-08T17:02:49"/>
        <d v="2022-02-08T17:02:58"/>
        <d v="2022-02-08T17:03:05"/>
        <d v="2022-02-08T17:03:10"/>
        <d v="2022-02-08T17:08:07"/>
        <d v="2022-02-08T17:08:19"/>
        <d v="2022-02-08T17:29:09"/>
        <d v="2022-02-08T17:29:16"/>
        <d v="2022-02-08T17:29:26"/>
        <d v="2022-02-08T18:01:14"/>
        <d v="2022-02-08T18:01:19"/>
        <d v="2022-02-08T18:01:26"/>
        <d v="2022-02-08T18:01:36"/>
        <d v="2022-02-08T18:01:47"/>
        <d v="2022-02-08T18:01:53"/>
        <d v="2022-02-09T08:24:01"/>
        <d v="2022-02-09T08:24:04"/>
        <d v="2022-02-09T08:24:05"/>
        <d v="2022-02-09T08:24:06"/>
        <d v="2022-02-09T08:24:07"/>
        <d v="2022-02-09T08:24:08"/>
        <d v="2022-02-09T08:34:28"/>
        <d v="2022-02-09T08:35:08"/>
        <d v="2022-02-09T08:36:08"/>
        <d v="2022-02-09T08:37:40"/>
        <d v="2022-02-09T08:40:10"/>
        <d v="2022-02-09T08:40:41"/>
        <d v="2022-02-09T08:43:12"/>
        <d v="2022-02-09T08:43:23"/>
        <d v="2022-02-09T08:44:15"/>
        <d v="2022-02-09T08:45:51"/>
        <d v="2022-02-09T08:46:57"/>
        <d v="2022-02-09T08:48:46"/>
        <d v="2022-02-09T09:04:21"/>
        <d v="2022-02-09T09:04:27"/>
        <d v="2022-02-09T09:08:59"/>
        <d v="2022-02-09T09:12:28"/>
        <d v="2022-02-09T09:33:55"/>
        <d v="2022-02-09T09:33:56"/>
        <d v="2022-02-09T09:33:57"/>
        <d v="2022-02-09T09:35:15"/>
        <d v="2022-02-09T09:37:43"/>
        <d v="2022-02-09T09:40:12"/>
        <d v="2022-02-09T09:41:14"/>
        <d v="2022-02-09T09:42:46"/>
        <d v="2022-02-09T09:44:08"/>
        <d v="2022-02-09T09:45:23"/>
        <d v="2022-02-09T09:46:13"/>
        <d v="2022-02-09T09:55:49"/>
        <d v="2022-02-09T09:55:50"/>
        <d v="2022-02-09T09:55:53"/>
        <d v="2022-02-09T09:55:54"/>
        <d v="2022-02-09T09:56:32"/>
        <d v="2022-02-09T09:56:33"/>
        <d v="2022-02-09T09:56:57"/>
        <d v="2022-02-09T10:02:44"/>
        <d v="2022-02-09T10:06:26"/>
        <d v="2022-02-09T10:10:48"/>
        <d v="2022-02-09T10:12:14"/>
        <d v="2022-02-09T10:12:23"/>
        <d v="2022-02-09T10:12:30"/>
        <d v="2022-02-09T10:15:51"/>
        <d v="2022-02-09T10:16:03"/>
        <d v="2022-02-09T10:18:24"/>
        <d v="2022-02-09T10:24:15"/>
        <d v="2022-02-09T10:32:46"/>
        <d v="2022-02-09T10:32:47"/>
        <d v="2022-02-09T10:32:48"/>
        <d v="2022-02-09T10:33:05"/>
        <d v="2022-02-09T10:33:17"/>
        <d v="2022-02-09T10:33:45"/>
        <d v="2022-02-09T10:44:24"/>
        <d v="2022-02-09T10:46:25"/>
        <d v="2022-02-09T10:48:16"/>
        <d v="2022-02-09T10:49:30"/>
        <d v="2022-02-09T10:56:28"/>
        <d v="2022-02-09T10:57:00"/>
        <d v="2022-02-09T11:03:22"/>
        <d v="2022-02-09T11:05:10"/>
        <d v="2022-02-09T11:05:49"/>
        <d v="2022-02-09T11:10:48"/>
        <d v="2022-02-09T11:12:54"/>
        <d v="2022-02-09T11:18:20"/>
        <d v="2022-02-09T11:22:17"/>
        <d v="2022-02-09T11:25:59"/>
        <d v="2022-02-09T11:34:51"/>
        <d v="2022-02-09T11:37:51"/>
        <d v="2022-02-09T11:43:21"/>
        <d v="2022-02-09T11:43:51"/>
        <d v="2022-02-09T11:50:35"/>
        <d v="2022-02-09T11:51:27"/>
        <d v="2022-02-09T11:52:06"/>
        <d v="2022-02-09T11:56:20"/>
        <d v="2022-02-09T11:58:04"/>
        <d v="2022-02-09T12:01:43"/>
        <d v="2022-02-09T12:01:53"/>
        <d v="2022-02-09T12:02:01"/>
        <d v="2022-02-09T12:03:41"/>
        <d v="2022-02-09T12:03:58"/>
        <d v="2022-02-09T12:09:18"/>
        <d v="2022-02-09T12:13:10"/>
        <d v="2022-02-09T12:17:50"/>
        <d v="2022-02-09T12:18:31"/>
        <d v="2022-02-09T12:21:10"/>
        <d v="2022-02-09T12:21:11"/>
        <d v="2022-02-09T12:38:31"/>
        <d v="2022-02-09T12:40:43"/>
        <d v="2022-02-09T12:45:20"/>
        <d v="2022-02-09T12:45:25"/>
        <d v="2022-02-09T12:47:02"/>
        <d v="2022-02-09T12:47:14"/>
        <d v="2022-02-09T12:49:30"/>
        <d v="2022-02-09T13:03:19"/>
        <d v="2022-02-09T13:03:28"/>
        <d v="2022-02-09T13:20:33"/>
        <d v="2022-02-09T13:42:20"/>
        <d v="2022-02-09T13:48:07"/>
        <d v="2022-02-09T13:48:14"/>
        <d v="2022-02-09T13:57:30"/>
        <d v="2022-02-09T13:57:36"/>
        <d v="2022-02-09T13:58:00"/>
        <d v="2022-02-09T14:02:14"/>
        <d v="2022-02-09T14:03:18"/>
        <d v="2022-02-09T14:07:10"/>
        <d v="2022-02-09T14:31:13"/>
        <d v="2022-02-09T14:49:16"/>
        <d v="2022-02-09T14:49:21"/>
        <d v="2022-02-09T14:49:26"/>
        <d v="2022-02-09T14:56:27"/>
        <d v="2022-02-09T14:56:37"/>
        <d v="2022-02-09T15:02:25"/>
        <d v="2022-02-09T15:05:29"/>
        <d v="2022-02-09T15:05:46"/>
        <d v="2022-02-09T15:15:26"/>
        <d v="2022-02-09T15:15:32"/>
        <d v="2022-02-09T15:15:44"/>
        <d v="2022-02-09T15:23:22"/>
        <d v="2022-02-09T15:23:29"/>
        <d v="2022-02-09T15:29:58"/>
        <d v="2022-02-09T15:38:03"/>
        <d v="2022-02-09T15:38:18"/>
        <d v="2022-02-09T16:01:21"/>
        <d v="2022-02-09T16:01:46"/>
        <d v="2022-02-09T16:01:55"/>
        <d v="2022-02-09T16:04:38"/>
        <d v="2022-02-09T16:09:57"/>
        <d v="2022-02-09T16:10:03"/>
        <d v="2022-02-09T16:12:06"/>
        <d v="2022-02-09T16:15:41"/>
        <d v="2022-02-09T16:22:59"/>
        <d v="2022-02-09T16:31:59"/>
        <d v="2022-02-09T16:32:04"/>
        <d v="2022-02-09T16:37:08"/>
        <d v="2022-02-09T16:37:18"/>
        <d v="2022-02-09T16:50:34"/>
        <d v="2022-02-09T16:50:52"/>
        <d v="2022-02-09T16:51:03"/>
        <d v="2022-02-09T16:51:52"/>
        <d v="2022-02-09T16:52:35"/>
        <d v="2022-02-09T16:56:48"/>
        <d v="2022-02-09T17:01:21"/>
        <d v="2022-02-09T17:03:32"/>
        <d v="2022-02-09T17:04:51"/>
        <d v="2022-02-09T17:05:02"/>
        <d v="2022-02-09T17:07:23"/>
        <d v="2022-02-09T17:18:25"/>
        <d v="2022-02-09T17:25:23"/>
        <d v="2022-02-09T17:25:31"/>
        <d v="2022-02-09T17:31:03"/>
        <d v="2022-02-09T17:38:55"/>
        <d v="2022-02-09T17:39:02"/>
        <d v="2022-02-09T17:39:07"/>
        <d v="2022-02-09T18:03:37"/>
        <d v="2022-02-09T18:03:51"/>
        <d v="2022-02-09T18:06:24"/>
        <d v="2022-02-10T08:16:16"/>
        <d v="2022-02-10T08:16:17"/>
        <d v="2022-02-10T08:16:18"/>
        <d v="2022-02-10T08:16:20"/>
        <d v="2022-02-10T08:27:17"/>
        <d v="2022-02-10T08:27:18"/>
        <d v="2022-02-10T08:30:47"/>
        <d v="2022-02-10T08:33:20"/>
        <d v="2022-02-10T08:39:51"/>
        <d v="2022-02-10T08:39:52"/>
        <d v="2022-02-10T08:40:39"/>
        <d v="2022-02-10T08:41:31"/>
        <d v="2022-02-10T08:45:21"/>
        <d v="2022-02-10T08:49:54"/>
        <d v="2022-02-10T08:49:55"/>
        <d v="2022-02-10T08:49:57"/>
        <d v="2022-02-10T08:49:58"/>
        <d v="2022-02-10T08:55:12"/>
        <d v="2022-02-10T08:55:15"/>
        <d v="2022-02-10T08:55:29"/>
        <d v="2022-02-10T08:56:37"/>
        <d v="2022-02-10T09:15:20"/>
        <d v="2022-02-10T09:15:24"/>
        <d v="2022-02-10T09:15:25"/>
        <d v="2022-02-10T09:15:26"/>
        <d v="2022-02-10T09:18:03"/>
        <d v="2022-02-10T09:18:59"/>
        <d v="2022-02-10T09:19:00"/>
        <d v="2022-02-10T09:19:37"/>
        <d v="2022-02-10T09:19:38"/>
        <d v="2022-02-10T09:20:33"/>
        <d v="2022-02-10T09:21:39"/>
        <d v="2022-02-10T09:27:24"/>
        <d v="2022-02-10T09:27:33"/>
        <d v="2022-02-10T09:27:57"/>
        <d v="2022-02-10T09:27:58"/>
        <d v="2022-02-10T09:29:37"/>
        <d v="2022-02-10T09:33:33"/>
        <d v="2022-02-10T09:33:34"/>
        <d v="2022-02-10T09:35:51"/>
        <d v="2022-02-10T09:38:12"/>
        <d v="2022-02-10T09:44:51"/>
        <d v="2022-02-10T09:45:06"/>
        <d v="2022-02-10T09:46:40"/>
        <d v="2022-02-10T09:46:52"/>
        <d v="2022-02-10T09:48:04"/>
        <d v="2022-02-10T09:49:02"/>
        <d v="2022-02-10T09:49:15"/>
        <d v="2022-02-10T09:49:23"/>
        <d v="2022-02-10T09:55:05"/>
        <d v="2022-02-10T09:57:09"/>
        <d v="2022-02-10T09:57:17"/>
        <d v="2022-02-10T09:57:18"/>
        <d v="2022-02-10T10:07:45"/>
        <d v="2022-02-10T10:10:39"/>
        <d v="2022-02-10T10:11:35"/>
        <d v="2022-02-10T10:13:16"/>
        <d v="2022-02-10T10:18:36"/>
        <d v="2022-02-10T10:18:48"/>
        <d v="2022-02-10T10:19:18"/>
        <d v="2022-02-10T10:26:33"/>
        <d v="2022-02-10T10:27:52"/>
        <d v="2022-02-10T10:29:09"/>
        <d v="2022-02-10T10:38:00"/>
        <d v="2022-02-10T10:38:01"/>
        <d v="2022-02-10T10:42:43"/>
        <d v="2022-02-10T10:43:50"/>
        <d v="2022-02-10T11:01:49"/>
        <d v="2022-02-10T11:03:16"/>
        <d v="2022-02-10T11:09:27"/>
        <d v="2022-02-10T11:11:05"/>
        <d v="2022-02-10T11:11:06"/>
        <d v="2022-02-10T11:13:45"/>
        <d v="2022-02-10T11:15:19"/>
        <d v="2022-02-10T11:35:47"/>
        <d v="2022-02-10T11:35:48"/>
        <d v="2022-02-10T11:38:08"/>
        <d v="2022-02-10T11:44:18"/>
        <d v="2022-02-10T11:45:46"/>
        <d v="2022-02-10T11:49:13"/>
        <d v="2022-02-10T11:52:29"/>
        <d v="2022-02-10T11:55:25"/>
        <d v="2022-02-10T12:04:28"/>
        <d v="2022-02-10T12:06:56"/>
        <d v="2022-02-10T12:08:17"/>
        <d v="2022-02-10T12:19:08"/>
        <d v="2022-02-10T12:50:05"/>
        <d v="2022-02-10T12:50:18"/>
        <d v="2022-02-10T12:50:26"/>
        <d v="2022-02-10T12:50:34"/>
        <d v="2022-02-10T13:08:46"/>
        <d v="2022-02-10T13:43:11"/>
      </sharedItems>
    </cacheField>
    <cacheField name="heure" numFmtId="0">
      <sharedItems containsSemiMixedTypes="0" containsNonDate="0" containsDate="1" containsString="0" minDate="1899-12-30T11:13:45" maxDate="2022-02-10T13:43:11" count="617">
        <d v="2022-01-25T06:38:38"/>
        <d v="2022-01-25T08:02:26"/>
        <d v="2022-02-03T10:54:57"/>
        <d v="2022-02-03T10:55:49"/>
        <d v="2022-02-03T10:55:57"/>
        <d v="2022-02-03T10:56:03"/>
        <d v="2022-02-03T10:56:09"/>
        <d v="2022-02-03T10:56:14"/>
        <d v="2022-02-03T10:56:24"/>
        <d v="2022-02-03T10:56:42"/>
        <d v="2022-02-03T11:36:14"/>
        <d v="2022-02-03T11:36:24"/>
        <d v="2022-02-03T11:42:22"/>
        <d v="2022-02-03T11:52:18"/>
        <d v="2022-02-03T12:07:23"/>
        <d v="2022-02-03T12:07:38"/>
        <d v="2022-02-03T12:07:48"/>
        <d v="2022-02-03T12:10:16"/>
        <d v="2022-02-03T12:20:29"/>
        <d v="2022-02-03T12:27:38"/>
        <d v="2022-02-03T12:27:51"/>
        <d v="2022-02-03T12:31:12"/>
        <d v="2022-02-03T12:52:12"/>
        <d v="2022-02-03T12:57:40"/>
        <d v="2022-02-03T13:03:43"/>
        <d v="2022-02-03T13:05:19"/>
        <d v="2022-02-03T13:18:33"/>
        <d v="2022-02-03T13:18:41"/>
        <d v="2022-02-03T13:18:49"/>
        <d v="2022-02-03T13:18:58"/>
        <d v="2022-02-03T13:31:14"/>
        <d v="2022-02-03T13:43:38"/>
        <d v="2022-02-03T13:46:03"/>
        <d v="2022-02-03T14:06:02"/>
        <d v="2022-02-03T14:06:50"/>
        <d v="2022-02-03T14:06:58"/>
        <d v="2022-02-03T14:07:04"/>
        <d v="2022-02-03T14:07:16"/>
        <d v="2022-02-03T14:07:39"/>
        <d v="2022-02-03T14:15:13"/>
        <d v="2022-02-03T14:15:39"/>
        <d v="2022-02-03T14:15:57"/>
        <d v="2022-02-03T14:26:22"/>
        <d v="2022-02-03T15:12:19"/>
        <d v="2022-02-03T15:12:38"/>
        <d v="2022-02-03T16:33:52"/>
        <d v="2022-02-03T16:34:03"/>
        <d v="2022-02-03T16:34:12"/>
        <d v="2022-02-03T16:34:19"/>
        <d v="2022-02-03T16:34:34"/>
        <d v="2022-02-03T16:34:53"/>
        <d v="2022-02-03T16:35:01"/>
        <d v="2022-02-03T16:35:12"/>
        <d v="2022-02-03T16:35:26"/>
        <d v="2022-02-03T16:46:17"/>
        <d v="2022-02-03T16:46:29"/>
        <d v="2022-02-03T17:18:34"/>
        <d v="2022-02-03T17:18:49"/>
        <d v="2022-02-03T17:19:12"/>
        <d v="2022-02-03T17:19:25"/>
        <d v="2022-02-03T17:19:33"/>
        <d v="2022-02-03T17:19:54"/>
        <d v="2022-02-04T17:58:54"/>
        <d v="2022-02-04T17:59:12"/>
        <d v="2022-02-04T07:59:39"/>
        <d v="2022-02-04T07:59:49"/>
        <d v="2022-02-04T08:20:03"/>
        <d v="2022-02-04T08:23:16"/>
        <d v="2022-02-04T08:53:35"/>
        <d v="2022-02-04T08:54:01"/>
        <d v="2022-02-04T09:12:00"/>
        <d v="2022-02-04T09:12:11"/>
        <d v="2022-02-04T09:12:14"/>
        <d v="2022-02-04T09:29:38"/>
        <d v="2022-02-04T09:52:02"/>
        <d v="2022-02-04T09:52:13"/>
        <d v="2022-02-04T09:52:27"/>
        <d v="2022-02-04T09:52:36"/>
        <d v="2022-02-04T09:52:50"/>
        <d v="2022-02-04T09:53:11"/>
        <d v="2022-02-04T09:53:47"/>
        <d v="2022-02-04T10:13:12"/>
        <d v="2022-02-04T10:13:18"/>
        <d v="2022-02-04T10:13:33"/>
        <d v="2022-02-04T10:14:16"/>
        <d v="2022-02-04T10:27:07"/>
        <d v="2022-02-04T10:27:27"/>
        <d v="2022-02-04T11:06:18"/>
        <d v="2022-02-04T11:06:29"/>
        <d v="2022-02-04T11:16:51"/>
        <d v="2022-02-04T11:16:58"/>
        <d v="2022-02-04T12:10:09"/>
        <d v="2022-02-04T12:10:16"/>
        <d v="2022-02-04T12:27:35"/>
        <d v="2022-02-04T12:27:40"/>
        <d v="2022-02-04T12:42:05"/>
        <d v="2022-02-04T12:42:17"/>
        <d v="2022-02-04T13:00:26"/>
        <d v="2022-02-04T13:04:17"/>
        <d v="2022-02-04T13:12:26"/>
        <d v="2022-02-04T13:12:42"/>
        <d v="2022-02-04T13:19:46"/>
        <d v="2022-02-04T13:24:53"/>
        <d v="2022-02-04T13:36:57"/>
        <d v="2022-02-04T14:40:48"/>
        <d v="2022-02-04T14:41:24"/>
        <d v="2022-02-04T16:21:36"/>
        <d v="2022-02-04T16:21:50"/>
        <d v="2022-02-04T16:21:58"/>
        <d v="2022-02-04T16:22:14"/>
        <d v="2022-02-04T16:24:59"/>
        <d v="2022-02-04T16:33:15"/>
        <d v="2022-02-04T16:33:20"/>
        <d v="2022-02-04T16:38:38"/>
        <d v="2022-02-04T16:38:45"/>
        <d v="2022-02-04T16:38:52"/>
        <d v="2022-02-04T16:39:08"/>
        <d v="2022-02-04T17:39:57"/>
        <d v="2022-02-04T17:40:04"/>
        <d v="2022-02-04T17:52:39"/>
        <d v="2022-02-04T17:52:50"/>
        <d v="2022-02-04T17:54:52"/>
        <d v="2022-02-04T17:55:09"/>
        <d v="2022-02-07T07:50:10"/>
        <d v="2022-02-07T08:09:51"/>
        <d v="2022-02-07T08:09:57"/>
        <d v="2022-02-07T08:10:08"/>
        <d v="2022-02-07T08:10:26"/>
        <d v="2022-02-07T08:10:57"/>
        <d v="2022-02-07T08:11:07"/>
        <d v="2022-02-07T08:13:03"/>
        <d v="2022-02-07T08:35:06"/>
        <d v="2022-02-07T08:35:18"/>
        <d v="2022-02-07T08:35:40"/>
        <d v="2022-02-07T08:35:50"/>
        <d v="2022-02-07T08:44:52"/>
        <d v="2022-02-07T08:45:06"/>
        <d v="2022-02-07T08:45:21"/>
        <d v="2022-02-07T08:45:36"/>
        <d v="2022-02-07T08:59:08"/>
        <d v="2022-02-07T09:03:04"/>
        <d v="2022-02-07T09:03:12"/>
        <d v="2022-02-07T09:07:50"/>
        <d v="2022-02-07T09:09:20"/>
        <d v="2022-02-07T09:14:05"/>
        <d v="2022-02-07T09:14:35"/>
        <d v="2022-02-07T09:24:15"/>
        <d v="2022-02-07T09:24:32"/>
        <d v="2022-02-07T09:30:14"/>
        <d v="2022-02-07T09:30:24"/>
        <d v="2022-02-07T09:30:38"/>
        <d v="2022-02-07T09:37:14"/>
        <d v="2022-02-07T09:39:02"/>
        <d v="2022-02-07T09:41:30"/>
        <d v="2022-02-07T09:42:19"/>
        <d v="2022-02-07T09:52:14"/>
        <d v="2022-02-07T09:54:47"/>
        <d v="2022-02-07T09:55:00"/>
        <d v="2022-02-07T09:55:49"/>
        <d v="2022-02-07T10:02:56"/>
        <d v="2022-02-07T10:06:34"/>
        <d v="2022-02-07T10:07:11"/>
        <d v="2022-02-07T10:29:03"/>
        <d v="2022-02-07T10:29:09"/>
        <d v="2022-02-07T10:36:11"/>
        <d v="2022-02-07T10:43:35"/>
        <d v="2022-02-07T10:46:00"/>
        <d v="2022-02-07T10:47:48"/>
        <d v="2022-02-07T11:06:29"/>
        <d v="2022-02-07T11:11:16"/>
        <d v="2022-02-07T11:23:37"/>
        <d v="2022-02-07T11:24:09"/>
        <d v="2022-02-07T11:34:43"/>
        <d v="2022-02-07T11:42:03"/>
        <d v="2022-02-07T11:42:11"/>
        <d v="2022-02-07T11:45:55"/>
        <d v="2022-02-07T11:51:04"/>
        <d v="2022-02-07T11:54:29"/>
        <d v="2022-02-07T11:54:49"/>
        <d v="2022-02-07T12:00:07"/>
        <d v="2022-02-07T12:03:55"/>
        <d v="2022-02-07T12:08:49"/>
        <d v="2022-02-07T12:19:58"/>
        <d v="2022-02-07T12:30:14"/>
        <d v="2022-02-07T12:30:42"/>
        <d v="2022-02-07T13:10:26"/>
        <d v="2022-02-07T13:17:03"/>
        <d v="2022-02-07T13:19:51"/>
        <d v="2022-02-07T13:30:16"/>
        <d v="2022-02-07T13:34:33"/>
        <d v="2022-02-07T13:51:03"/>
        <d v="2022-02-07T13:51:12"/>
        <d v="2022-02-07T13:56:28"/>
        <d v="2022-02-07T14:22:23"/>
        <d v="2022-02-07T14:22:29"/>
        <d v="2022-02-07T14:22:40"/>
        <d v="2022-02-07T14:22:55"/>
        <d v="2022-02-07T14:37:34"/>
        <d v="2022-02-07T14:37:47"/>
        <d v="2022-02-07T14:52:34"/>
        <d v="2022-02-07T16:01:49"/>
        <d v="2022-02-07T16:02:02"/>
        <d v="2022-02-07T16:02:10"/>
        <d v="2022-02-07T16:05:39"/>
        <d v="2022-02-07T16:06:06"/>
        <d v="2022-02-07T16:08:10"/>
        <d v="2022-02-07T16:09:11"/>
        <d v="2022-02-07T16:10:48"/>
        <d v="2022-02-07T16:28:08"/>
        <d v="2022-02-07T16:28:15"/>
        <d v="2022-02-07T16:28:23"/>
        <d v="2022-02-07T16:39:17"/>
        <d v="2022-02-07T16:39:25"/>
        <d v="2022-02-07T16:58:29"/>
        <d v="2022-02-07T16:58:36"/>
        <d v="2022-02-07T16:58:47"/>
        <d v="2022-02-07T16:58:55"/>
        <d v="2022-02-07T17:03:00"/>
        <d v="2022-02-07T17:03:12"/>
        <d v="2022-02-07T17:45:08"/>
        <d v="2022-02-07T17:45:29"/>
        <d v="2022-02-07T17:45:40"/>
        <d v="2022-02-07T17:58:29"/>
        <d v="2022-02-08T07:50:39"/>
        <d v="2022-02-08T08:03:58"/>
        <d v="2022-02-08T08:07:00"/>
        <d v="2022-02-08T08:16:46"/>
        <d v="2022-02-08T08:16:54"/>
        <d v="2022-02-08T08:17:05"/>
        <d v="2022-02-08T08:17:17"/>
        <d v="2022-02-08T08:23:25"/>
        <d v="2022-02-08T08:26:10"/>
        <d v="2022-02-08T08:30:12"/>
        <d v="2022-02-08T08:33:14"/>
        <d v="2022-02-08T08:41:32"/>
        <d v="2022-02-08T08:42:00"/>
        <d v="2022-02-08T08:43:18"/>
        <d v="2022-02-08T08:45:17"/>
        <d v="2022-02-08T08:50:17"/>
        <d v="2022-02-08T08:51:24"/>
        <d v="2022-02-08T08:54:18"/>
        <d v="2022-02-08T09:07:20"/>
        <d v="2022-02-08T09:07:31"/>
        <d v="2022-02-08T09:07:55"/>
        <d v="2022-02-08T09:12:01"/>
        <d v="2022-02-08T09:12:28"/>
        <d v="2022-02-08T09:12:38"/>
        <d v="2022-02-08T09:25:53"/>
        <d v="2022-02-08T09:26:10"/>
        <d v="2022-02-08T09:26:17"/>
        <d v="2022-02-08T09:34:59"/>
        <d v="2022-02-08T09:35:08"/>
        <d v="2022-02-08T09:44:34"/>
        <d v="2022-02-08T09:44:45"/>
        <d v="2022-02-08T09:44:50"/>
        <d v="2022-02-08T09:45:39"/>
        <d v="2022-02-08T09:57:03"/>
        <d v="2022-02-08T09:57:16"/>
        <d v="2022-02-08T09:57:24"/>
        <d v="2022-02-08T09:58:04"/>
        <d v="2022-02-08T10:00:57"/>
        <d v="2022-02-08T10:03:42"/>
        <d v="2022-02-08T10:05:37"/>
        <d v="2022-02-08T10:09:08"/>
        <d v="2022-02-08T10:09:22"/>
        <d v="2022-02-08T10:13:47"/>
        <d v="2022-02-08T10:18:35"/>
        <d v="2022-02-08T10:34:01"/>
        <d v="2022-02-08T10:34:23"/>
        <d v="2022-02-08T10:39:33"/>
        <d v="2022-02-08T10:51:51"/>
        <d v="2022-02-08T10:52:00"/>
        <d v="2022-02-08T10:52:10"/>
        <d v="2022-02-08T10:56:59"/>
        <d v="2022-02-08T11:00:09"/>
        <d v="2022-02-08T11:04:58"/>
        <d v="2022-02-08T11:05:08"/>
        <d v="2022-02-08T11:10:00"/>
        <d v="2022-02-08T11:10:12"/>
        <d v="2022-02-08T11:10:19"/>
        <d v="2022-02-08T11:12:13"/>
        <d v="2022-02-08T11:18:49"/>
        <d v="2022-02-08T11:19:29"/>
        <d v="2022-02-08T11:29:08"/>
        <d v="2022-02-08T11:30:29"/>
        <d v="2022-02-08T11:30:41"/>
        <d v="2022-02-08T11:40:35"/>
        <d v="2022-02-08T11:43:49"/>
        <d v="2022-02-08T11:48:08"/>
        <d v="2022-02-08T11:49:39"/>
        <d v="2022-02-08T11:51:15"/>
        <d v="2022-02-08T11:51:58"/>
        <d v="2022-02-08T11:53:09"/>
        <d v="2022-02-08T11:58:16"/>
        <d v="2022-02-08T12:00:30"/>
        <d v="2022-02-08T12:09:40"/>
        <d v="2022-02-08T12:09:50"/>
        <d v="2022-02-08T12:14:03"/>
        <d v="2022-02-08T12:56:23"/>
        <d v="2022-02-08T13:05:16"/>
        <d v="2022-02-08T13:18:27"/>
        <d v="2022-02-08T13:23:29"/>
        <d v="2022-02-08T13:23:34"/>
        <d v="2022-02-08T13:25:22"/>
        <d v="2022-02-08T13:26:34"/>
        <d v="2022-02-08T13:27:50"/>
        <d v="2022-02-08T13:33:01"/>
        <d v="2022-02-08T13:33:41"/>
        <d v="2022-02-08T13:36:25"/>
        <d v="2022-02-08T13:49:23"/>
        <d v="2022-02-08T13:51:07"/>
        <d v="2022-02-08T13:56:06"/>
        <d v="2022-02-08T13:56:19"/>
        <d v="2022-02-08T13:56:26"/>
        <d v="2022-02-08T13:57:46"/>
        <d v="2022-02-08T14:01:00"/>
        <d v="2022-02-08T14:01:23"/>
        <d v="2022-02-08T14:04:48"/>
        <d v="2022-02-08T14:14:44"/>
        <d v="2022-02-08T14:14:53"/>
        <d v="2022-02-08T14:15:06"/>
        <d v="2022-02-08T14:45:04"/>
        <d v="2022-02-08T14:45:12"/>
        <d v="2022-02-08T14:45:26"/>
        <d v="2022-02-08T14:49:21"/>
        <d v="2022-02-08T14:51:01"/>
        <d v="2022-02-08T15:27:41"/>
        <d v="2022-02-08T15:28:59"/>
        <d v="2022-02-08T15:35:57"/>
        <d v="2022-02-08T15:36:14"/>
        <d v="2022-02-08T15:45:12"/>
        <d v="2022-02-08T16:07:02"/>
        <d v="2022-02-08T16:07:07"/>
        <d v="2022-02-08T16:07:15"/>
        <d v="2022-02-08T16:10:44"/>
        <d v="2022-02-08T16:10:51"/>
        <d v="2022-02-08T16:10:58"/>
        <d v="2022-02-08T17:02:12"/>
        <d v="2022-02-08T17:02:20"/>
        <d v="2022-02-08T17:02:30"/>
        <d v="2022-02-08T17:02:41"/>
        <d v="2022-02-08T17:02:49"/>
        <d v="2022-02-08T17:02:58"/>
        <d v="2022-02-08T17:03:05"/>
        <d v="2022-02-08T17:03:10"/>
        <d v="2022-02-08T17:08:07"/>
        <d v="2022-02-08T17:08:19"/>
        <d v="2022-02-08T17:29:09"/>
        <d v="2022-02-08T17:29:16"/>
        <d v="2022-02-08T17:29:26"/>
        <d v="2022-02-08T18:01:14"/>
        <d v="2022-02-08T18:01:19"/>
        <d v="2022-02-08T18:01:26"/>
        <d v="2022-02-08T18:01:36"/>
        <d v="2022-02-08T18:01:47"/>
        <d v="2022-02-08T18:01:53"/>
        <d v="2022-02-09T07:50:01"/>
        <d v="2022-02-09T08:00:04"/>
        <d v="2022-02-09T08:05:00"/>
        <d v="2022-02-09T08:07:00"/>
        <d v="2022-02-09T08:08:06"/>
        <d v="2022-02-09T08:11:06"/>
        <d v="2022-02-09T08:24:06"/>
        <d v="2022-02-09T08:15:07"/>
        <d v="2022-02-09T08:16:07"/>
        <d v="2022-02-09T08:21:08"/>
        <d v="2022-02-09T08:24:08"/>
        <d v="2022-02-09T08:34:28"/>
        <d v="2022-02-09T08:35:08"/>
        <d v="2022-02-09T08:36:08"/>
        <d v="2022-02-09T08:37:40"/>
        <d v="2022-02-09T08:40:10"/>
        <d v="2022-02-09T08:40:41"/>
        <d v="2022-02-09T08:43:12"/>
        <d v="2022-02-09T08:43:23"/>
        <d v="2022-02-09T08:44:15"/>
        <d v="2022-02-09T08:45:51"/>
        <d v="2022-02-09T08:46:57"/>
        <d v="2022-02-09T08:48:46"/>
        <d v="2022-02-09T09:04:21"/>
        <d v="2022-02-09T09:04:27"/>
        <d v="2022-02-09T09:08:59"/>
        <d v="2022-02-09T09:12:28"/>
        <d v="2022-02-09T09:33:55"/>
        <d v="2022-02-09T09:33:56"/>
        <d v="2022-02-09T09:33:57"/>
        <d v="2022-02-09T09:35:15"/>
        <d v="2022-02-09T09:37:43"/>
        <d v="2022-02-09T09:40:12"/>
        <d v="2022-02-09T09:41:14"/>
        <d v="2022-02-09T09:42:46"/>
        <d v="2022-02-09T09:44:08"/>
        <d v="2022-02-09T09:45:23"/>
        <d v="2022-02-09T09:46:13"/>
        <d v="2022-02-09T09:55:49"/>
        <d v="2022-02-09T09:55:50"/>
        <d v="2022-02-09T09:55:53"/>
        <d v="2022-02-09T09:55:54"/>
        <d v="2022-02-09T09:56:32"/>
        <d v="2022-02-09T09:56:33"/>
        <d v="2022-02-09T09:56:57"/>
        <d v="2022-02-09T10:02:44"/>
        <d v="2022-02-09T10:06:26"/>
        <d v="2022-02-09T10:10:48"/>
        <d v="2022-02-09T10:12:14"/>
        <d v="2022-02-09T10:12:23"/>
        <d v="2022-02-09T10:12:30"/>
        <d v="2022-02-09T10:15:51"/>
        <d v="2022-02-09T10:16:03"/>
        <d v="2022-02-09T10:18:24"/>
        <d v="2022-02-09T10:24:15"/>
        <d v="2022-02-09T10:32:46"/>
        <d v="2022-02-09T10:32:47"/>
        <d v="2022-02-09T10:32:48"/>
        <d v="2022-02-09T10:33:05"/>
        <d v="2022-02-09T10:33:17"/>
        <d v="2022-02-09T10:33:45"/>
        <d v="2022-02-09T10:44:24"/>
        <d v="2022-02-09T10:46:25"/>
        <d v="2022-02-09T10:48:16"/>
        <d v="2022-02-09T10:49:30"/>
        <d v="2022-02-09T10:56:28"/>
        <d v="2022-02-09T10:57:00"/>
        <d v="2022-02-09T11:03:22"/>
        <d v="2022-02-09T11:05:10"/>
        <d v="2022-02-09T11:05:49"/>
        <d v="2022-02-09T11:10:48"/>
        <d v="2022-02-09T11:12:54"/>
        <d v="2022-02-09T11:18:20"/>
        <d v="2022-02-09T11:22:17"/>
        <d v="2022-02-09T11:25:59"/>
        <d v="2022-02-09T11:34:51"/>
        <d v="2022-02-09T11:37:51"/>
        <d v="2022-02-09T11:43:21"/>
        <d v="2022-02-09T11:43:51"/>
        <d v="2022-02-09T11:50:35"/>
        <d v="2022-02-09T11:51:27"/>
        <d v="2022-02-09T11:52:06"/>
        <d v="2022-02-09T11:56:20"/>
        <d v="2022-02-09T11:58:04"/>
        <d v="2022-02-09T12:01:43"/>
        <d v="2022-02-09T12:01:53"/>
        <d v="2022-02-09T12:02:01"/>
        <d v="2022-02-09T12:03:41"/>
        <d v="2022-02-09T12:03:58"/>
        <d v="2022-02-09T12:09:18"/>
        <d v="2022-02-09T12:13:10"/>
        <d v="2022-02-09T12:17:50"/>
        <d v="2022-02-09T12:18:31"/>
        <d v="2022-02-09T12:21:10"/>
        <d v="2022-02-09T12:21:11"/>
        <d v="2022-02-09T12:38:31"/>
        <d v="2022-02-09T12:40:43"/>
        <d v="2022-02-09T12:45:20"/>
        <d v="2022-02-09T12:45:25"/>
        <d v="2022-02-09T12:47:02"/>
        <d v="2022-02-09T12:47:14"/>
        <d v="2022-02-09T12:49:30"/>
        <d v="2022-02-09T13:03:19"/>
        <d v="2022-02-09T13:03:28"/>
        <d v="2022-02-09T13:20:33"/>
        <d v="2022-02-09T13:42:20"/>
        <d v="2022-02-09T13:48:07"/>
        <d v="2022-02-09T13:48:14"/>
        <d v="2022-02-09T13:57:30"/>
        <d v="2022-02-09T13:57:36"/>
        <d v="2022-02-09T13:58:00"/>
        <d v="2022-02-09T14:02:14"/>
        <d v="2022-02-09T14:03:18"/>
        <d v="2022-02-09T14:07:10"/>
        <d v="2022-02-09T14:31:13"/>
        <d v="2022-02-09T14:49:16"/>
        <d v="2022-02-09T14:49:21"/>
        <d v="2022-02-09T14:49:26"/>
        <d v="2022-02-09T14:56:27"/>
        <d v="2022-02-09T14:56:37"/>
        <d v="2022-02-09T15:02:25"/>
        <d v="2022-02-09T15:05:29"/>
        <d v="2022-02-09T15:05:46"/>
        <d v="2022-02-09T15:15:26"/>
        <d v="2022-02-09T15:15:32"/>
        <d v="2022-02-09T15:15:44"/>
        <d v="2022-02-09T15:23:22"/>
        <d v="2022-02-09T15:23:29"/>
        <d v="2022-02-09T15:29:58"/>
        <d v="2022-02-09T15:38:03"/>
        <d v="2022-02-09T15:38:18"/>
        <d v="2022-02-09T16:01:21"/>
        <d v="2022-02-09T16:01:46"/>
        <d v="2022-02-09T16:01:55"/>
        <d v="2022-02-09T16:04:38"/>
        <d v="2022-02-09T16:09:57"/>
        <d v="2022-02-09T16:10:03"/>
        <d v="2022-02-09T16:12:06"/>
        <d v="2022-02-09T16:15:41"/>
        <d v="2022-02-09T16:22:59"/>
        <d v="2022-02-09T16:31:59"/>
        <d v="2022-02-09T16:32:04"/>
        <d v="2022-02-09T16:37:08"/>
        <d v="2022-02-09T16:37:18"/>
        <d v="2022-02-09T16:50:34"/>
        <d v="2022-02-09T16:50:52"/>
        <d v="2022-02-09T16:51:03"/>
        <d v="2022-02-09T16:51:52"/>
        <d v="2022-02-09T16:52:35"/>
        <d v="2022-02-09T16:56:48"/>
        <d v="2022-02-09T17:01:21"/>
        <d v="2022-02-09T17:03:32"/>
        <d v="2022-02-09T17:04:51"/>
        <d v="2022-02-09T17:05:02"/>
        <d v="2022-02-09T17:07:23"/>
        <d v="2022-02-09T17:18:25"/>
        <d v="2022-02-09T17:25:23"/>
        <d v="2022-02-09T17:25:31"/>
        <d v="2022-02-09T17:31:03"/>
        <d v="2022-02-09T17:38:55"/>
        <d v="2022-02-09T17:39:02"/>
        <d v="2022-02-09T17:39:07"/>
        <d v="2022-02-09T18:03:37"/>
        <d v="2022-02-09T18:03:51"/>
        <d v="2022-02-09T18:06:24"/>
        <d v="2022-02-10T07:55:16"/>
        <d v="2022-02-10T08:00:17"/>
        <d v="2022-02-10T08:02:17"/>
        <d v="2022-02-10T08:05:18"/>
        <d v="2022-02-10T08:06:18"/>
        <d v="2022-02-10T08:16:20"/>
        <d v="2022-02-10T08:27:17"/>
        <d v="2022-02-10T08:27:18"/>
        <d v="2022-02-10T08:30:47"/>
        <d v="2022-02-10T08:33:20"/>
        <d v="2022-02-10T08:39:51"/>
        <d v="2022-02-10T08:39:52"/>
        <d v="2022-02-10T08:40:39"/>
        <d v="2022-02-10T08:41:31"/>
        <d v="2022-02-10T08:45:21"/>
        <d v="2022-02-10T08:49:54"/>
        <d v="2022-02-10T08:49:55"/>
        <d v="2022-02-10T08:49:57"/>
        <d v="2022-02-10T08:49:58"/>
        <d v="2022-02-10T08:55:12"/>
        <d v="2022-02-10T08:55:15"/>
        <d v="2022-02-10T08:55:29"/>
        <d v="2022-02-10T08:56:37"/>
        <d v="2022-02-10T09:00:20"/>
        <d v="2022-02-10T09:02:24"/>
        <d v="2022-02-10T09:05:24"/>
        <d v="2022-02-10T09:15:24"/>
        <d v="2022-02-10T09:15:25"/>
        <d v="2022-02-10T09:15:26"/>
        <d v="2022-02-10T09:18:03"/>
        <d v="2022-02-10T09:18:59"/>
        <d v="2022-02-10T09:19:00"/>
        <d v="2022-02-10T09:19:37"/>
        <d v="2022-02-10T09:19:38"/>
        <d v="2022-02-10T09:20:33"/>
        <d v="2022-02-10T09:21:39"/>
        <d v="2022-02-10T09:27:24"/>
        <d v="2022-02-10T09:27:33"/>
        <d v="2022-02-10T09:27:57"/>
        <d v="2022-02-10T09:27:58"/>
        <d v="2022-02-10T09:29:37"/>
        <d v="2022-02-10T09:33:33"/>
        <d v="2022-02-10T09:33:34"/>
        <d v="2022-02-10T09:35:51"/>
        <d v="2022-02-10T09:38:12"/>
        <d v="2022-02-10T09:44:51"/>
        <d v="2022-02-10T09:45:06"/>
        <d v="2022-02-10T09:46:40"/>
        <d v="2022-02-10T09:46:52"/>
        <d v="2022-02-10T09:48:04"/>
        <d v="2022-02-10T09:49:02"/>
        <d v="2022-02-10T09:49:15"/>
        <d v="2022-02-10T09:49:23"/>
        <d v="2022-02-10T09:55:05"/>
        <d v="2022-02-10T09:57:09"/>
        <d v="2022-02-10T09:57:17"/>
        <d v="2022-02-10T09:57:18"/>
        <d v="2022-02-10T10:07:45"/>
        <d v="2022-02-10T10:10:39"/>
        <d v="2022-02-10T10:11:35"/>
        <d v="2022-02-10T10:13:16"/>
        <d v="2022-02-10T10:18:36"/>
        <d v="2022-02-10T10:18:48"/>
        <d v="2022-02-10T10:19:18"/>
        <d v="2022-02-10T10:26:33"/>
        <d v="2022-02-10T10:27:52"/>
        <d v="2022-02-10T10:29:09"/>
        <d v="2022-02-10T10:38:00"/>
        <d v="2022-02-10T10:38:01"/>
        <d v="2022-02-10T10:42:43"/>
        <d v="2022-02-10T10:43:50"/>
        <d v="2022-02-10T11:01:49"/>
        <d v="2022-02-10T11:03:16"/>
        <d v="2022-02-10T11:09:27"/>
        <d v="2022-02-10T11:11:05"/>
        <d v="2022-02-10T11:11:06"/>
        <d v="1899-12-30T11:13:45"/>
        <d v="2022-02-10T11:15:19"/>
        <d v="2022-02-10T11:35:47"/>
        <d v="2022-02-10T11:35:48"/>
        <d v="2022-02-10T11:38:08"/>
        <d v="2022-02-10T11:44:18"/>
        <d v="2022-02-10T11:45:46"/>
        <d v="2022-02-10T11:49:13"/>
        <d v="2022-02-10T11:52:29"/>
        <d v="2022-02-10T11:55:25"/>
        <d v="2022-02-10T12:04:28"/>
        <d v="2022-02-10T12:06:56"/>
        <d v="2022-02-10T12:08:17"/>
        <d v="2022-02-10T12:19:08"/>
        <d v="2022-02-10T12:50:05"/>
        <d v="2022-02-10T12:50:18"/>
        <d v="2022-02-10T12:50:26"/>
        <d v="2022-02-10T12:50:34"/>
        <d v="2022-02-10T13:08:46"/>
        <d v="2022-02-10T13:43:11"/>
      </sharedItems>
      <fieldGroup base="1">
        <rangePr groupBy="months" startDate="1899-12-30T11:13:45" endDate="2022-02-10T13:43:11"/>
        <groupItems count="14">
          <s v="&lt;00/01/190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0/02/2022"/>
        </groupItems>
      </fieldGroup>
    </cacheField>
    <cacheField name="OPERATEUR" numFmtId="0">
      <sharedItems containsDate="1" containsBlank="1" containsMixedTypes="1" minDate="2022-02-10T08:16:18" maxDate="2022-02-10T08:16:18" count="4">
        <s v="SALIMA"/>
        <s v="MARTA"/>
        <d v="2022-02-10T08:16:18"/>
        <m u="1"/>
      </sharedItems>
    </cacheField>
    <cacheField name="OBJET" numFmtId="0">
      <sharedItems containsBlank="1" count="22">
        <s v="Ouverture"/>
        <s v="Fermeture"/>
        <s v="Accueil Livraison cuisine"/>
        <s v="Remise/retour de Badge"/>
        <s v="Appel "/>
        <s v="Accueil"/>
        <s v="Reception/Enregistrement Colis"/>
        <s v="Remise de cle de véhicue"/>
        <s v="Remise de cle de véhicuel"/>
        <s v="Remise cle de poste electrique"/>
        <s v="Remise de cle de véhicule"/>
        <s v="Retour de cle de véhicule"/>
        <s v="Reception/envoi Courrier"/>
        <s v="Enregistrement Courrier"/>
        <s v="preparation liste des vehicules du lendemain "/>
        <s v="Remise de cle vehicule de location"/>
        <s v="Reservation vehicule en direct "/>
        <s v="Reservation salle de reunion"/>
        <s v="Remise/retour cle de poste electrique"/>
        <s v="Scan et envoie des fiches ONET"/>
        <s v="Reception/Envoie Colis"/>
        <m u="1"/>
      </sharedItems>
    </cacheField>
    <cacheField name="Société" numFmtId="0">
      <sharedItems containsBlank="1"/>
    </cacheField>
    <cacheField name="Contact Interne" numFmtId="0">
      <sharedItems containsNonDate="0" containsString="0" containsBlank="1"/>
    </cacheField>
    <cacheField name="Agent RTE" numFmtId="0">
      <sharedItems containsNonDate="0" containsString="0" containsBlank="1"/>
    </cacheField>
    <cacheField name="Observations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30">
  <r>
    <x v="0"/>
    <x v="0"/>
    <x v="0"/>
    <x v="0"/>
    <m/>
    <m/>
    <m/>
    <m/>
  </r>
  <r>
    <x v="1"/>
    <x v="1"/>
    <x v="1"/>
    <x v="1"/>
    <m/>
    <m/>
    <m/>
    <m/>
  </r>
  <r>
    <x v="2"/>
    <x v="2"/>
    <x v="1"/>
    <x v="2"/>
    <m/>
    <m/>
    <m/>
    <m/>
  </r>
  <r>
    <x v="3"/>
    <x v="3"/>
    <x v="0"/>
    <x v="3"/>
    <m/>
    <m/>
    <m/>
    <m/>
  </r>
  <r>
    <x v="4"/>
    <x v="4"/>
    <x v="1"/>
    <x v="4"/>
    <m/>
    <m/>
    <m/>
    <m/>
  </r>
  <r>
    <x v="5"/>
    <x v="5"/>
    <x v="1"/>
    <x v="5"/>
    <m/>
    <m/>
    <m/>
    <m/>
  </r>
  <r>
    <x v="6"/>
    <x v="6"/>
    <x v="0"/>
    <x v="5"/>
    <m/>
    <m/>
    <m/>
    <m/>
  </r>
  <r>
    <x v="7"/>
    <x v="7"/>
    <x v="0"/>
    <x v="6"/>
    <m/>
    <m/>
    <m/>
    <m/>
  </r>
  <r>
    <x v="8"/>
    <x v="8"/>
    <x v="1"/>
    <x v="4"/>
    <m/>
    <m/>
    <m/>
    <m/>
  </r>
  <r>
    <x v="9"/>
    <x v="9"/>
    <x v="0"/>
    <x v="7"/>
    <s v="Fullcare service "/>
    <m/>
    <m/>
    <s v="Maintenance vehicule "/>
  </r>
  <r>
    <x v="10"/>
    <x v="10"/>
    <x v="0"/>
    <x v="8"/>
    <m/>
    <m/>
    <m/>
    <m/>
  </r>
  <r>
    <x v="11"/>
    <x v="11"/>
    <x v="1"/>
    <x v="9"/>
    <m/>
    <m/>
    <m/>
    <m/>
  </r>
  <r>
    <x v="12"/>
    <x v="12"/>
    <x v="0"/>
    <x v="4"/>
    <m/>
    <m/>
    <m/>
    <m/>
  </r>
  <r>
    <x v="13"/>
    <x v="13"/>
    <x v="0"/>
    <x v="5"/>
    <m/>
    <m/>
    <m/>
    <m/>
  </r>
  <r>
    <x v="14"/>
    <x v="14"/>
    <x v="1"/>
    <x v="10"/>
    <s v="Fullcare service "/>
    <m/>
    <m/>
    <s v="Maintenance vehicule "/>
  </r>
  <r>
    <x v="15"/>
    <x v="15"/>
    <x v="1"/>
    <x v="3"/>
    <m/>
    <m/>
    <m/>
    <m/>
  </r>
  <r>
    <x v="16"/>
    <x v="16"/>
    <x v="1"/>
    <x v="5"/>
    <m/>
    <m/>
    <m/>
    <m/>
  </r>
  <r>
    <x v="17"/>
    <x v="17"/>
    <x v="1"/>
    <x v="6"/>
    <m/>
    <m/>
    <m/>
    <m/>
  </r>
  <r>
    <x v="18"/>
    <x v="18"/>
    <x v="1"/>
    <x v="6"/>
    <m/>
    <m/>
    <m/>
    <m/>
  </r>
  <r>
    <x v="19"/>
    <x v="19"/>
    <x v="1"/>
    <x v="11"/>
    <m/>
    <m/>
    <m/>
    <m/>
  </r>
  <r>
    <x v="20"/>
    <x v="20"/>
    <x v="1"/>
    <x v="5"/>
    <m/>
    <m/>
    <m/>
    <m/>
  </r>
  <r>
    <x v="21"/>
    <x v="21"/>
    <x v="1"/>
    <x v="5"/>
    <m/>
    <m/>
    <m/>
    <m/>
  </r>
  <r>
    <x v="22"/>
    <x v="22"/>
    <x v="0"/>
    <x v="5"/>
    <s v="rte"/>
    <m/>
    <m/>
    <m/>
  </r>
  <r>
    <x v="23"/>
    <x v="23"/>
    <x v="0"/>
    <x v="5"/>
    <s v="rte"/>
    <m/>
    <m/>
    <m/>
  </r>
  <r>
    <x v="24"/>
    <x v="24"/>
    <x v="0"/>
    <x v="5"/>
    <m/>
    <m/>
    <m/>
    <m/>
  </r>
  <r>
    <x v="25"/>
    <x v="25"/>
    <x v="0"/>
    <x v="3"/>
    <s v="onet"/>
    <m/>
    <m/>
    <m/>
  </r>
  <r>
    <x v="26"/>
    <x v="26"/>
    <x v="1"/>
    <x v="5"/>
    <m/>
    <m/>
    <m/>
    <m/>
  </r>
  <r>
    <x v="27"/>
    <x v="27"/>
    <x v="0"/>
    <x v="5"/>
    <m/>
    <m/>
    <m/>
    <m/>
  </r>
  <r>
    <x v="28"/>
    <x v="28"/>
    <x v="0"/>
    <x v="5"/>
    <m/>
    <m/>
    <m/>
    <m/>
  </r>
  <r>
    <x v="29"/>
    <x v="29"/>
    <x v="1"/>
    <x v="5"/>
    <m/>
    <m/>
    <m/>
    <m/>
  </r>
  <r>
    <x v="30"/>
    <x v="30"/>
    <x v="0"/>
    <x v="3"/>
    <s v="onet"/>
    <m/>
    <m/>
    <m/>
  </r>
  <r>
    <x v="30"/>
    <x v="30"/>
    <x v="1"/>
    <x v="4"/>
    <m/>
    <m/>
    <m/>
    <m/>
  </r>
  <r>
    <x v="31"/>
    <x v="31"/>
    <x v="1"/>
    <x v="4"/>
    <m/>
    <m/>
    <m/>
    <m/>
  </r>
  <r>
    <x v="32"/>
    <x v="32"/>
    <x v="0"/>
    <x v="3"/>
    <m/>
    <m/>
    <m/>
    <m/>
  </r>
  <r>
    <x v="33"/>
    <x v="33"/>
    <x v="1"/>
    <x v="11"/>
    <m/>
    <m/>
    <m/>
    <m/>
  </r>
  <r>
    <x v="34"/>
    <x v="34"/>
    <x v="0"/>
    <x v="4"/>
    <m/>
    <m/>
    <m/>
    <m/>
  </r>
  <r>
    <x v="35"/>
    <x v="35"/>
    <x v="1"/>
    <x v="5"/>
    <m/>
    <m/>
    <m/>
    <m/>
  </r>
  <r>
    <x v="36"/>
    <x v="36"/>
    <x v="0"/>
    <x v="5"/>
    <s v="rte"/>
    <m/>
    <m/>
    <m/>
  </r>
  <r>
    <x v="37"/>
    <x v="37"/>
    <x v="1"/>
    <x v="10"/>
    <s v="Fullcare service "/>
    <m/>
    <m/>
    <m/>
  </r>
  <r>
    <x v="38"/>
    <x v="38"/>
    <x v="1"/>
    <x v="5"/>
    <s v="rte"/>
    <m/>
    <m/>
    <m/>
  </r>
  <r>
    <x v="39"/>
    <x v="39"/>
    <x v="1"/>
    <x v="5"/>
    <m/>
    <m/>
    <m/>
    <m/>
  </r>
  <r>
    <x v="40"/>
    <x v="40"/>
    <x v="0"/>
    <x v="5"/>
    <m/>
    <m/>
    <m/>
    <m/>
  </r>
  <r>
    <x v="41"/>
    <x v="41"/>
    <x v="0"/>
    <x v="12"/>
    <s v="rte"/>
    <m/>
    <m/>
    <m/>
  </r>
  <r>
    <x v="42"/>
    <x v="42"/>
    <x v="0"/>
    <x v="5"/>
    <m/>
    <m/>
    <m/>
    <m/>
  </r>
  <r>
    <x v="43"/>
    <x v="43"/>
    <x v="1"/>
    <x v="10"/>
    <s v="Fullcare service "/>
    <m/>
    <m/>
    <m/>
  </r>
  <r>
    <x v="44"/>
    <x v="44"/>
    <x v="1"/>
    <x v="10"/>
    <s v="rte"/>
    <m/>
    <m/>
    <m/>
  </r>
  <r>
    <x v="45"/>
    <x v="45"/>
    <x v="0"/>
    <x v="5"/>
    <m/>
    <m/>
    <m/>
    <m/>
  </r>
  <r>
    <x v="46"/>
    <x v="46"/>
    <x v="1"/>
    <x v="4"/>
    <m/>
    <m/>
    <m/>
    <m/>
  </r>
  <r>
    <x v="47"/>
    <x v="47"/>
    <x v="0"/>
    <x v="4"/>
    <m/>
    <m/>
    <m/>
    <m/>
  </r>
  <r>
    <x v="48"/>
    <x v="48"/>
    <x v="1"/>
    <x v="9"/>
    <m/>
    <m/>
    <m/>
    <m/>
  </r>
  <r>
    <x v="49"/>
    <x v="49"/>
    <x v="0"/>
    <x v="3"/>
    <m/>
    <m/>
    <m/>
    <m/>
  </r>
  <r>
    <x v="50"/>
    <x v="50"/>
    <x v="1"/>
    <x v="5"/>
    <m/>
    <m/>
    <m/>
    <m/>
  </r>
  <r>
    <x v="51"/>
    <x v="51"/>
    <x v="1"/>
    <x v="10"/>
    <m/>
    <m/>
    <m/>
    <m/>
  </r>
  <r>
    <x v="52"/>
    <x v="52"/>
    <x v="0"/>
    <x v="3"/>
    <m/>
    <m/>
    <m/>
    <m/>
  </r>
  <r>
    <x v="53"/>
    <x v="53"/>
    <x v="1"/>
    <x v="10"/>
    <m/>
    <m/>
    <m/>
    <m/>
  </r>
  <r>
    <x v="54"/>
    <x v="54"/>
    <x v="1"/>
    <x v="10"/>
    <m/>
    <m/>
    <m/>
    <m/>
  </r>
  <r>
    <x v="55"/>
    <x v="55"/>
    <x v="0"/>
    <x v="10"/>
    <m/>
    <m/>
    <m/>
    <m/>
  </r>
  <r>
    <x v="56"/>
    <x v="56"/>
    <x v="0"/>
    <x v="10"/>
    <m/>
    <m/>
    <m/>
    <m/>
  </r>
  <r>
    <x v="57"/>
    <x v="57"/>
    <x v="1"/>
    <x v="3"/>
    <m/>
    <m/>
    <m/>
    <m/>
  </r>
  <r>
    <x v="58"/>
    <x v="58"/>
    <x v="0"/>
    <x v="3"/>
    <m/>
    <m/>
    <m/>
    <m/>
  </r>
  <r>
    <x v="59"/>
    <x v="59"/>
    <x v="0"/>
    <x v="3"/>
    <m/>
    <m/>
    <m/>
    <m/>
  </r>
  <r>
    <x v="60"/>
    <x v="60"/>
    <x v="1"/>
    <x v="3"/>
    <m/>
    <m/>
    <m/>
    <m/>
  </r>
  <r>
    <x v="61"/>
    <x v="61"/>
    <x v="0"/>
    <x v="10"/>
    <m/>
    <m/>
    <m/>
    <m/>
  </r>
  <r>
    <x v="62"/>
    <x v="62"/>
    <x v="1"/>
    <x v="1"/>
    <m/>
    <m/>
    <m/>
    <m/>
  </r>
  <r>
    <x v="63"/>
    <x v="63"/>
    <x v="0"/>
    <x v="1"/>
    <m/>
    <m/>
    <m/>
    <m/>
  </r>
  <r>
    <x v="64"/>
    <x v="64"/>
    <x v="1"/>
    <x v="0"/>
    <m/>
    <m/>
    <m/>
    <m/>
  </r>
  <r>
    <x v="65"/>
    <x v="65"/>
    <x v="0"/>
    <x v="0"/>
    <m/>
    <m/>
    <m/>
    <m/>
  </r>
  <r>
    <x v="66"/>
    <x v="66"/>
    <x v="1"/>
    <x v="5"/>
    <m/>
    <m/>
    <m/>
    <m/>
  </r>
  <r>
    <x v="67"/>
    <x v="67"/>
    <x v="1"/>
    <x v="2"/>
    <m/>
    <m/>
    <m/>
    <m/>
  </r>
  <r>
    <x v="68"/>
    <x v="68"/>
    <x v="0"/>
    <x v="3"/>
    <m/>
    <m/>
    <m/>
    <m/>
  </r>
  <r>
    <x v="69"/>
    <x v="69"/>
    <x v="1"/>
    <x v="6"/>
    <m/>
    <m/>
    <m/>
    <m/>
  </r>
  <r>
    <x v="70"/>
    <x v="70"/>
    <x v="0"/>
    <x v="3"/>
    <m/>
    <m/>
    <m/>
    <m/>
  </r>
  <r>
    <x v="71"/>
    <x v="71"/>
    <x v="1"/>
    <x v="6"/>
    <m/>
    <m/>
    <m/>
    <m/>
  </r>
  <r>
    <x v="72"/>
    <x v="72"/>
    <x v="0"/>
    <x v="5"/>
    <m/>
    <m/>
    <m/>
    <m/>
  </r>
  <r>
    <x v="73"/>
    <x v="73"/>
    <x v="1"/>
    <x v="13"/>
    <m/>
    <m/>
    <m/>
    <m/>
  </r>
  <r>
    <x v="74"/>
    <x v="74"/>
    <x v="0"/>
    <x v="3"/>
    <m/>
    <m/>
    <m/>
    <m/>
  </r>
  <r>
    <x v="75"/>
    <x v="75"/>
    <x v="1"/>
    <x v="5"/>
    <m/>
    <m/>
    <m/>
    <m/>
  </r>
  <r>
    <x v="76"/>
    <x v="76"/>
    <x v="0"/>
    <x v="5"/>
    <m/>
    <m/>
    <m/>
    <m/>
  </r>
  <r>
    <x v="77"/>
    <x v="77"/>
    <x v="1"/>
    <x v="13"/>
    <m/>
    <m/>
    <m/>
    <m/>
  </r>
  <r>
    <x v="78"/>
    <x v="78"/>
    <x v="0"/>
    <x v="13"/>
    <m/>
    <m/>
    <m/>
    <m/>
  </r>
  <r>
    <x v="79"/>
    <x v="79"/>
    <x v="1"/>
    <x v="2"/>
    <m/>
    <m/>
    <m/>
    <m/>
  </r>
  <r>
    <x v="80"/>
    <x v="80"/>
    <x v="1"/>
    <x v="6"/>
    <m/>
    <m/>
    <m/>
    <m/>
  </r>
  <r>
    <x v="81"/>
    <x v="81"/>
    <x v="0"/>
    <x v="2"/>
    <m/>
    <m/>
    <m/>
    <m/>
  </r>
  <r>
    <x v="82"/>
    <x v="82"/>
    <x v="1"/>
    <x v="4"/>
    <m/>
    <m/>
    <m/>
    <m/>
  </r>
  <r>
    <x v="83"/>
    <x v="83"/>
    <x v="0"/>
    <x v="3"/>
    <m/>
    <m/>
    <m/>
    <m/>
  </r>
  <r>
    <x v="84"/>
    <x v="84"/>
    <x v="1"/>
    <x v="4"/>
    <m/>
    <m/>
    <m/>
    <m/>
  </r>
  <r>
    <x v="85"/>
    <x v="85"/>
    <x v="1"/>
    <x v="10"/>
    <s v="Fullcare service "/>
    <m/>
    <m/>
    <m/>
  </r>
  <r>
    <x v="86"/>
    <x v="86"/>
    <x v="1"/>
    <x v="13"/>
    <m/>
    <m/>
    <m/>
    <m/>
  </r>
  <r>
    <x v="87"/>
    <x v="87"/>
    <x v="1"/>
    <x v="4"/>
    <m/>
    <m/>
    <m/>
    <m/>
  </r>
  <r>
    <x v="88"/>
    <x v="88"/>
    <x v="1"/>
    <x v="4"/>
    <m/>
    <m/>
    <m/>
    <m/>
  </r>
  <r>
    <x v="89"/>
    <x v="89"/>
    <x v="0"/>
    <x v="5"/>
    <m/>
    <m/>
    <m/>
    <m/>
  </r>
  <r>
    <x v="90"/>
    <x v="90"/>
    <x v="1"/>
    <x v="5"/>
    <m/>
    <m/>
    <m/>
    <m/>
  </r>
  <r>
    <x v="91"/>
    <x v="91"/>
    <x v="1"/>
    <x v="5"/>
    <m/>
    <m/>
    <m/>
    <m/>
  </r>
  <r>
    <x v="92"/>
    <x v="92"/>
    <x v="0"/>
    <x v="5"/>
    <m/>
    <m/>
    <m/>
    <m/>
  </r>
  <r>
    <x v="93"/>
    <x v="93"/>
    <x v="1"/>
    <x v="5"/>
    <m/>
    <m/>
    <m/>
    <m/>
  </r>
  <r>
    <x v="94"/>
    <x v="94"/>
    <x v="1"/>
    <x v="10"/>
    <s v="Fullcare service "/>
    <m/>
    <m/>
    <s v="Maintenance vehicule "/>
  </r>
  <r>
    <x v="95"/>
    <x v="95"/>
    <x v="1"/>
    <x v="5"/>
    <m/>
    <m/>
    <m/>
    <m/>
  </r>
  <r>
    <x v="96"/>
    <x v="96"/>
    <x v="1"/>
    <x v="5"/>
    <m/>
    <m/>
    <m/>
    <m/>
  </r>
  <r>
    <x v="97"/>
    <x v="97"/>
    <x v="0"/>
    <x v="5"/>
    <m/>
    <m/>
    <m/>
    <m/>
  </r>
  <r>
    <x v="98"/>
    <x v="98"/>
    <x v="0"/>
    <x v="3"/>
    <s v="onet"/>
    <m/>
    <m/>
    <m/>
  </r>
  <r>
    <x v="99"/>
    <x v="99"/>
    <x v="0"/>
    <x v="3"/>
    <s v="onet"/>
    <m/>
    <m/>
    <m/>
  </r>
  <r>
    <x v="100"/>
    <x v="100"/>
    <x v="0"/>
    <x v="5"/>
    <m/>
    <m/>
    <m/>
    <m/>
  </r>
  <r>
    <x v="101"/>
    <x v="101"/>
    <x v="0"/>
    <x v="5"/>
    <s v="mrs"/>
    <m/>
    <m/>
    <m/>
  </r>
  <r>
    <x v="102"/>
    <x v="102"/>
    <x v="0"/>
    <x v="13"/>
    <s v="rte"/>
    <m/>
    <m/>
    <m/>
  </r>
  <r>
    <x v="103"/>
    <x v="103"/>
    <x v="0"/>
    <x v="4"/>
    <s v="rte"/>
    <m/>
    <m/>
    <m/>
  </r>
  <r>
    <x v="104"/>
    <x v="104"/>
    <x v="0"/>
    <x v="5"/>
    <s v="rte"/>
    <m/>
    <m/>
    <m/>
  </r>
  <r>
    <x v="105"/>
    <x v="105"/>
    <x v="1"/>
    <x v="5"/>
    <m/>
    <m/>
    <m/>
    <m/>
  </r>
  <r>
    <x v="106"/>
    <x v="106"/>
    <x v="1"/>
    <x v="5"/>
    <m/>
    <m/>
    <m/>
    <m/>
  </r>
  <r>
    <x v="107"/>
    <x v="107"/>
    <x v="0"/>
    <x v="5"/>
    <m/>
    <m/>
    <m/>
    <m/>
  </r>
  <r>
    <x v="108"/>
    <x v="108"/>
    <x v="0"/>
    <x v="4"/>
    <m/>
    <m/>
    <m/>
    <m/>
  </r>
  <r>
    <x v="109"/>
    <x v="109"/>
    <x v="0"/>
    <x v="14"/>
    <m/>
    <m/>
    <m/>
    <m/>
  </r>
  <r>
    <x v="110"/>
    <x v="110"/>
    <x v="1"/>
    <x v="14"/>
    <m/>
    <m/>
    <m/>
    <m/>
  </r>
  <r>
    <x v="111"/>
    <x v="111"/>
    <x v="0"/>
    <x v="5"/>
    <m/>
    <m/>
    <m/>
    <m/>
  </r>
  <r>
    <x v="112"/>
    <x v="112"/>
    <x v="1"/>
    <x v="5"/>
    <m/>
    <m/>
    <m/>
    <m/>
  </r>
  <r>
    <x v="113"/>
    <x v="113"/>
    <x v="1"/>
    <x v="4"/>
    <m/>
    <m/>
    <m/>
    <m/>
  </r>
  <r>
    <x v="114"/>
    <x v="114"/>
    <x v="0"/>
    <x v="4"/>
    <m/>
    <m/>
    <m/>
    <m/>
  </r>
  <r>
    <x v="115"/>
    <x v="115"/>
    <x v="1"/>
    <x v="11"/>
    <m/>
    <m/>
    <m/>
    <m/>
  </r>
  <r>
    <x v="116"/>
    <x v="116"/>
    <x v="0"/>
    <x v="6"/>
    <m/>
    <m/>
    <m/>
    <m/>
  </r>
  <r>
    <x v="117"/>
    <x v="117"/>
    <x v="1"/>
    <x v="5"/>
    <m/>
    <m/>
    <m/>
    <m/>
  </r>
  <r>
    <x v="118"/>
    <x v="118"/>
    <x v="0"/>
    <x v="5"/>
    <m/>
    <m/>
    <m/>
    <m/>
  </r>
  <r>
    <x v="119"/>
    <x v="119"/>
    <x v="1"/>
    <x v="11"/>
    <m/>
    <m/>
    <m/>
    <m/>
  </r>
  <r>
    <x v="120"/>
    <x v="120"/>
    <x v="0"/>
    <x v="11"/>
    <m/>
    <m/>
    <m/>
    <m/>
  </r>
  <r>
    <x v="121"/>
    <x v="121"/>
    <x v="1"/>
    <x v="1"/>
    <m/>
    <m/>
    <m/>
    <m/>
  </r>
  <r>
    <x v="122"/>
    <x v="122"/>
    <x v="0"/>
    <x v="1"/>
    <m/>
    <m/>
    <m/>
    <m/>
  </r>
  <r>
    <x v="123"/>
    <x v="123"/>
    <x v="0"/>
    <x v="0"/>
    <m/>
    <m/>
    <m/>
    <m/>
  </r>
  <r>
    <x v="124"/>
    <x v="124"/>
    <x v="0"/>
    <x v="5"/>
    <m/>
    <m/>
    <m/>
    <m/>
  </r>
  <r>
    <x v="125"/>
    <x v="125"/>
    <x v="0"/>
    <x v="4"/>
    <m/>
    <m/>
    <m/>
    <m/>
  </r>
  <r>
    <x v="126"/>
    <x v="126"/>
    <x v="0"/>
    <x v="10"/>
    <s v="rte"/>
    <m/>
    <m/>
    <m/>
  </r>
  <r>
    <x v="127"/>
    <x v="127"/>
    <x v="0"/>
    <x v="10"/>
    <s v="rte"/>
    <m/>
    <m/>
    <m/>
  </r>
  <r>
    <x v="128"/>
    <x v="128"/>
    <x v="0"/>
    <x v="5"/>
    <m/>
    <m/>
    <m/>
    <m/>
  </r>
  <r>
    <x v="129"/>
    <x v="129"/>
    <x v="0"/>
    <x v="4"/>
    <m/>
    <m/>
    <m/>
    <m/>
  </r>
  <r>
    <x v="130"/>
    <x v="130"/>
    <x v="0"/>
    <x v="5"/>
    <s v="rte"/>
    <m/>
    <m/>
    <m/>
  </r>
  <r>
    <x v="131"/>
    <x v="131"/>
    <x v="0"/>
    <x v="5"/>
    <s v="TBSO"/>
    <m/>
    <m/>
    <m/>
  </r>
  <r>
    <x v="132"/>
    <x v="132"/>
    <x v="0"/>
    <x v="5"/>
    <s v="IMMOSENS"/>
    <m/>
    <m/>
    <m/>
  </r>
  <r>
    <x v="133"/>
    <x v="133"/>
    <x v="0"/>
    <x v="3"/>
    <s v="FA"/>
    <m/>
    <m/>
    <m/>
  </r>
  <r>
    <x v="134"/>
    <x v="134"/>
    <x v="0"/>
    <x v="3"/>
    <s v="SPIE"/>
    <m/>
    <m/>
    <m/>
  </r>
  <r>
    <x v="135"/>
    <x v="135"/>
    <x v="0"/>
    <x v="5"/>
    <s v="SPIE"/>
    <m/>
    <m/>
    <m/>
  </r>
  <r>
    <x v="136"/>
    <x v="136"/>
    <x v="0"/>
    <x v="11"/>
    <s v="rte"/>
    <m/>
    <m/>
    <m/>
  </r>
  <r>
    <x v="137"/>
    <x v="137"/>
    <x v="0"/>
    <x v="5"/>
    <m/>
    <m/>
    <m/>
    <m/>
  </r>
  <r>
    <x v="138"/>
    <x v="138"/>
    <x v="0"/>
    <x v="3"/>
    <s v="rte"/>
    <m/>
    <m/>
    <m/>
  </r>
  <r>
    <x v="139"/>
    <x v="139"/>
    <x v="0"/>
    <x v="5"/>
    <m/>
    <m/>
    <m/>
    <m/>
  </r>
  <r>
    <x v="140"/>
    <x v="140"/>
    <x v="0"/>
    <x v="5"/>
    <m/>
    <m/>
    <m/>
    <m/>
  </r>
  <r>
    <x v="141"/>
    <x v="141"/>
    <x v="0"/>
    <x v="4"/>
    <m/>
    <m/>
    <m/>
    <m/>
  </r>
  <r>
    <x v="142"/>
    <x v="142"/>
    <x v="0"/>
    <x v="3"/>
    <s v="SCET"/>
    <m/>
    <m/>
    <m/>
  </r>
  <r>
    <x v="143"/>
    <x v="143"/>
    <x v="0"/>
    <x v="3"/>
    <s v="onet"/>
    <m/>
    <m/>
    <m/>
  </r>
  <r>
    <x v="144"/>
    <x v="144"/>
    <x v="0"/>
    <x v="3"/>
    <s v="rte"/>
    <m/>
    <m/>
    <m/>
  </r>
  <r>
    <x v="145"/>
    <x v="145"/>
    <x v="0"/>
    <x v="3"/>
    <s v="EXPERIS"/>
    <m/>
    <m/>
    <m/>
  </r>
  <r>
    <x v="146"/>
    <x v="146"/>
    <x v="0"/>
    <x v="3"/>
    <s v="onet"/>
    <m/>
    <m/>
    <m/>
  </r>
  <r>
    <x v="147"/>
    <x v="147"/>
    <x v="0"/>
    <x v="6"/>
    <s v="CHRONOPOST"/>
    <m/>
    <m/>
    <m/>
  </r>
  <r>
    <x v="148"/>
    <x v="148"/>
    <x v="0"/>
    <x v="10"/>
    <s v="rte"/>
    <m/>
    <m/>
    <m/>
  </r>
  <r>
    <x v="149"/>
    <x v="149"/>
    <x v="0"/>
    <x v="5"/>
    <m/>
    <m/>
    <m/>
    <m/>
  </r>
  <r>
    <x v="150"/>
    <x v="150"/>
    <x v="0"/>
    <x v="3"/>
    <m/>
    <m/>
    <m/>
    <m/>
  </r>
  <r>
    <x v="151"/>
    <x v="151"/>
    <x v="0"/>
    <x v="4"/>
    <m/>
    <m/>
    <m/>
    <m/>
  </r>
  <r>
    <x v="152"/>
    <x v="152"/>
    <x v="0"/>
    <x v="5"/>
    <s v="rte"/>
    <m/>
    <m/>
    <m/>
  </r>
  <r>
    <x v="153"/>
    <x v="153"/>
    <x v="0"/>
    <x v="5"/>
    <m/>
    <m/>
    <m/>
    <m/>
  </r>
  <r>
    <x v="154"/>
    <x v="154"/>
    <x v="0"/>
    <x v="6"/>
    <s v="GLS"/>
    <m/>
    <m/>
    <m/>
  </r>
  <r>
    <x v="155"/>
    <x v="155"/>
    <x v="0"/>
    <x v="3"/>
    <s v="SPIE"/>
    <m/>
    <m/>
    <m/>
  </r>
  <r>
    <x v="156"/>
    <x v="156"/>
    <x v="0"/>
    <x v="5"/>
    <m/>
    <m/>
    <m/>
    <m/>
  </r>
  <r>
    <x v="157"/>
    <x v="157"/>
    <x v="0"/>
    <x v="4"/>
    <m/>
    <m/>
    <m/>
    <m/>
  </r>
  <r>
    <x v="158"/>
    <x v="158"/>
    <x v="0"/>
    <x v="4"/>
    <m/>
    <m/>
    <m/>
    <m/>
  </r>
  <r>
    <x v="159"/>
    <x v="159"/>
    <x v="0"/>
    <x v="5"/>
    <m/>
    <m/>
    <m/>
    <m/>
  </r>
  <r>
    <x v="160"/>
    <x v="160"/>
    <x v="0"/>
    <x v="6"/>
    <m/>
    <m/>
    <m/>
    <m/>
  </r>
  <r>
    <x v="161"/>
    <x v="161"/>
    <x v="0"/>
    <x v="5"/>
    <m/>
    <m/>
    <m/>
    <m/>
  </r>
  <r>
    <x v="162"/>
    <x v="162"/>
    <x v="0"/>
    <x v="5"/>
    <m/>
    <m/>
    <m/>
    <m/>
  </r>
  <r>
    <x v="163"/>
    <x v="163"/>
    <x v="0"/>
    <x v="10"/>
    <m/>
    <m/>
    <m/>
    <m/>
  </r>
  <r>
    <x v="164"/>
    <x v="164"/>
    <x v="0"/>
    <x v="5"/>
    <m/>
    <m/>
    <m/>
    <m/>
  </r>
  <r>
    <x v="165"/>
    <x v="165"/>
    <x v="0"/>
    <x v="6"/>
    <s v="CHRONOPOST"/>
    <m/>
    <m/>
    <m/>
  </r>
  <r>
    <x v="166"/>
    <x v="166"/>
    <x v="0"/>
    <x v="5"/>
    <m/>
    <m/>
    <m/>
    <m/>
  </r>
  <r>
    <x v="167"/>
    <x v="167"/>
    <x v="0"/>
    <x v="5"/>
    <m/>
    <m/>
    <m/>
    <m/>
  </r>
  <r>
    <x v="168"/>
    <x v="168"/>
    <x v="0"/>
    <x v="4"/>
    <m/>
    <m/>
    <m/>
    <m/>
  </r>
  <r>
    <x v="169"/>
    <x v="169"/>
    <x v="0"/>
    <x v="10"/>
    <m/>
    <m/>
    <m/>
    <m/>
  </r>
  <r>
    <x v="170"/>
    <x v="170"/>
    <x v="0"/>
    <x v="4"/>
    <m/>
    <m/>
    <m/>
    <m/>
  </r>
  <r>
    <x v="171"/>
    <x v="171"/>
    <x v="0"/>
    <x v="4"/>
    <m/>
    <m/>
    <m/>
    <m/>
  </r>
  <r>
    <x v="172"/>
    <x v="172"/>
    <x v="0"/>
    <x v="10"/>
    <m/>
    <m/>
    <m/>
    <m/>
  </r>
  <r>
    <x v="173"/>
    <x v="173"/>
    <x v="0"/>
    <x v="4"/>
    <m/>
    <m/>
    <m/>
    <m/>
  </r>
  <r>
    <x v="174"/>
    <x v="174"/>
    <x v="0"/>
    <x v="5"/>
    <m/>
    <m/>
    <m/>
    <m/>
  </r>
  <r>
    <x v="175"/>
    <x v="175"/>
    <x v="0"/>
    <x v="4"/>
    <s v="rte"/>
    <m/>
    <m/>
    <m/>
  </r>
  <r>
    <x v="176"/>
    <x v="176"/>
    <x v="0"/>
    <x v="5"/>
    <m/>
    <m/>
    <m/>
    <m/>
  </r>
  <r>
    <x v="177"/>
    <x v="177"/>
    <x v="0"/>
    <x v="10"/>
    <m/>
    <m/>
    <m/>
    <m/>
  </r>
  <r>
    <x v="178"/>
    <x v="178"/>
    <x v="0"/>
    <x v="6"/>
    <s v="GLS"/>
    <m/>
    <m/>
    <m/>
  </r>
  <r>
    <x v="179"/>
    <x v="179"/>
    <x v="0"/>
    <x v="3"/>
    <s v="rte"/>
    <m/>
    <m/>
    <m/>
  </r>
  <r>
    <x v="180"/>
    <x v="180"/>
    <x v="0"/>
    <x v="4"/>
    <m/>
    <m/>
    <m/>
    <m/>
  </r>
  <r>
    <x v="181"/>
    <x v="181"/>
    <x v="0"/>
    <x v="5"/>
    <m/>
    <m/>
    <m/>
    <m/>
  </r>
  <r>
    <x v="182"/>
    <x v="182"/>
    <x v="0"/>
    <x v="5"/>
    <m/>
    <m/>
    <m/>
    <m/>
  </r>
  <r>
    <x v="183"/>
    <x v="183"/>
    <x v="1"/>
    <x v="10"/>
    <s v="rte"/>
    <m/>
    <m/>
    <m/>
  </r>
  <r>
    <x v="184"/>
    <x v="184"/>
    <x v="0"/>
    <x v="5"/>
    <s v="rte"/>
    <m/>
    <m/>
    <m/>
  </r>
  <r>
    <x v="185"/>
    <x v="185"/>
    <x v="1"/>
    <x v="10"/>
    <s v="rte"/>
    <m/>
    <m/>
    <m/>
  </r>
  <r>
    <x v="186"/>
    <x v="186"/>
    <x v="1"/>
    <x v="5"/>
    <m/>
    <m/>
    <m/>
    <m/>
  </r>
  <r>
    <x v="187"/>
    <x v="187"/>
    <x v="1"/>
    <x v="4"/>
    <m/>
    <m/>
    <m/>
    <m/>
  </r>
  <r>
    <x v="188"/>
    <x v="188"/>
    <x v="1"/>
    <x v="10"/>
    <m/>
    <m/>
    <m/>
    <m/>
  </r>
  <r>
    <x v="189"/>
    <x v="189"/>
    <x v="1"/>
    <x v="10"/>
    <m/>
    <m/>
    <m/>
    <m/>
  </r>
  <r>
    <x v="190"/>
    <x v="190"/>
    <x v="1"/>
    <x v="3"/>
    <s v="IRON MOUNTAIN"/>
    <m/>
    <m/>
    <s v="Cartons d'archive à retirer "/>
  </r>
  <r>
    <x v="191"/>
    <x v="191"/>
    <x v="1"/>
    <x v="5"/>
    <m/>
    <m/>
    <m/>
    <m/>
  </r>
  <r>
    <x v="192"/>
    <x v="192"/>
    <x v="1"/>
    <x v="5"/>
    <m/>
    <m/>
    <m/>
    <m/>
  </r>
  <r>
    <x v="193"/>
    <x v="193"/>
    <x v="1"/>
    <x v="5"/>
    <m/>
    <m/>
    <m/>
    <m/>
  </r>
  <r>
    <x v="194"/>
    <x v="194"/>
    <x v="1"/>
    <x v="6"/>
    <m/>
    <m/>
    <m/>
    <m/>
  </r>
  <r>
    <x v="195"/>
    <x v="195"/>
    <x v="1"/>
    <x v="11"/>
    <m/>
    <m/>
    <m/>
    <m/>
  </r>
  <r>
    <x v="196"/>
    <x v="196"/>
    <x v="1"/>
    <x v="5"/>
    <m/>
    <m/>
    <m/>
    <m/>
  </r>
  <r>
    <x v="197"/>
    <x v="197"/>
    <x v="1"/>
    <x v="4"/>
    <m/>
    <m/>
    <m/>
    <m/>
  </r>
  <r>
    <x v="198"/>
    <x v="198"/>
    <x v="1"/>
    <x v="5"/>
    <m/>
    <m/>
    <m/>
    <m/>
  </r>
  <r>
    <x v="199"/>
    <x v="199"/>
    <x v="1"/>
    <x v="5"/>
    <m/>
    <m/>
    <m/>
    <m/>
  </r>
  <r>
    <x v="200"/>
    <x v="200"/>
    <x v="1"/>
    <x v="4"/>
    <m/>
    <m/>
    <m/>
    <m/>
  </r>
  <r>
    <x v="201"/>
    <x v="201"/>
    <x v="1"/>
    <x v="10"/>
    <m/>
    <m/>
    <m/>
    <m/>
  </r>
  <r>
    <x v="202"/>
    <x v="202"/>
    <x v="1"/>
    <x v="9"/>
    <m/>
    <m/>
    <m/>
    <m/>
  </r>
  <r>
    <x v="203"/>
    <x v="203"/>
    <x v="1"/>
    <x v="4"/>
    <m/>
    <m/>
    <m/>
    <m/>
  </r>
  <r>
    <x v="204"/>
    <x v="204"/>
    <x v="1"/>
    <x v="4"/>
    <m/>
    <m/>
    <m/>
    <m/>
  </r>
  <r>
    <x v="205"/>
    <x v="205"/>
    <x v="1"/>
    <x v="15"/>
    <m/>
    <m/>
    <m/>
    <m/>
  </r>
  <r>
    <x v="206"/>
    <x v="206"/>
    <x v="1"/>
    <x v="4"/>
    <m/>
    <m/>
    <m/>
    <m/>
  </r>
  <r>
    <x v="207"/>
    <x v="207"/>
    <x v="1"/>
    <x v="4"/>
    <m/>
    <m/>
    <m/>
    <m/>
  </r>
  <r>
    <x v="208"/>
    <x v="208"/>
    <x v="1"/>
    <x v="4"/>
    <m/>
    <m/>
    <m/>
    <m/>
  </r>
  <r>
    <x v="209"/>
    <x v="209"/>
    <x v="1"/>
    <x v="3"/>
    <m/>
    <m/>
    <m/>
    <m/>
  </r>
  <r>
    <x v="210"/>
    <x v="210"/>
    <x v="1"/>
    <x v="3"/>
    <m/>
    <m/>
    <m/>
    <m/>
  </r>
  <r>
    <x v="211"/>
    <x v="211"/>
    <x v="1"/>
    <x v="10"/>
    <m/>
    <m/>
    <m/>
    <m/>
  </r>
  <r>
    <x v="212"/>
    <x v="212"/>
    <x v="1"/>
    <x v="10"/>
    <m/>
    <m/>
    <m/>
    <m/>
  </r>
  <r>
    <x v="213"/>
    <x v="213"/>
    <x v="1"/>
    <x v="4"/>
    <m/>
    <m/>
    <m/>
    <m/>
  </r>
  <r>
    <x v="214"/>
    <x v="214"/>
    <x v="1"/>
    <x v="3"/>
    <m/>
    <m/>
    <m/>
    <m/>
  </r>
  <r>
    <x v="215"/>
    <x v="215"/>
    <x v="1"/>
    <x v="3"/>
    <m/>
    <m/>
    <m/>
    <m/>
  </r>
  <r>
    <x v="216"/>
    <x v="216"/>
    <x v="1"/>
    <x v="3"/>
    <m/>
    <m/>
    <m/>
    <m/>
  </r>
  <r>
    <x v="217"/>
    <x v="217"/>
    <x v="1"/>
    <x v="3"/>
    <m/>
    <m/>
    <m/>
    <m/>
  </r>
  <r>
    <x v="218"/>
    <x v="218"/>
    <x v="1"/>
    <x v="3"/>
    <m/>
    <m/>
    <m/>
    <m/>
  </r>
  <r>
    <x v="219"/>
    <x v="219"/>
    <x v="1"/>
    <x v="10"/>
    <m/>
    <m/>
    <m/>
    <m/>
  </r>
  <r>
    <x v="220"/>
    <x v="220"/>
    <x v="1"/>
    <x v="14"/>
    <m/>
    <m/>
    <m/>
    <m/>
  </r>
  <r>
    <x v="221"/>
    <x v="221"/>
    <x v="1"/>
    <x v="10"/>
    <m/>
    <m/>
    <m/>
    <m/>
  </r>
  <r>
    <x v="222"/>
    <x v="222"/>
    <x v="1"/>
    <x v="1"/>
    <m/>
    <m/>
    <m/>
    <m/>
  </r>
  <r>
    <x v="223"/>
    <x v="223"/>
    <x v="0"/>
    <x v="0"/>
    <m/>
    <m/>
    <m/>
    <m/>
  </r>
  <r>
    <x v="224"/>
    <x v="224"/>
    <x v="0"/>
    <x v="5"/>
    <m/>
    <m/>
    <m/>
    <m/>
  </r>
  <r>
    <x v="225"/>
    <x v="225"/>
    <x v="0"/>
    <x v="5"/>
    <m/>
    <m/>
    <m/>
    <m/>
  </r>
  <r>
    <x v="226"/>
    <x v="226"/>
    <x v="0"/>
    <x v="5"/>
    <m/>
    <m/>
    <m/>
    <m/>
  </r>
  <r>
    <x v="227"/>
    <x v="227"/>
    <x v="0"/>
    <x v="4"/>
    <m/>
    <m/>
    <m/>
    <m/>
  </r>
  <r>
    <x v="228"/>
    <x v="228"/>
    <x v="0"/>
    <x v="4"/>
    <m/>
    <m/>
    <m/>
    <m/>
  </r>
  <r>
    <x v="229"/>
    <x v="229"/>
    <x v="0"/>
    <x v="5"/>
    <m/>
    <m/>
    <m/>
    <m/>
  </r>
  <r>
    <x v="230"/>
    <x v="230"/>
    <x v="0"/>
    <x v="4"/>
    <m/>
    <m/>
    <m/>
    <m/>
  </r>
  <r>
    <x v="231"/>
    <x v="231"/>
    <x v="0"/>
    <x v="5"/>
    <m/>
    <m/>
    <m/>
    <m/>
  </r>
  <r>
    <x v="232"/>
    <x v="232"/>
    <x v="0"/>
    <x v="4"/>
    <m/>
    <m/>
    <m/>
    <m/>
  </r>
  <r>
    <x v="233"/>
    <x v="233"/>
    <x v="0"/>
    <x v="5"/>
    <m/>
    <m/>
    <m/>
    <m/>
  </r>
  <r>
    <x v="234"/>
    <x v="234"/>
    <x v="0"/>
    <x v="4"/>
    <m/>
    <m/>
    <m/>
    <m/>
  </r>
  <r>
    <x v="235"/>
    <x v="235"/>
    <x v="0"/>
    <x v="3"/>
    <s v="SPIE"/>
    <m/>
    <m/>
    <m/>
  </r>
  <r>
    <x v="236"/>
    <x v="236"/>
    <x v="0"/>
    <x v="5"/>
    <m/>
    <m/>
    <m/>
    <m/>
  </r>
  <r>
    <x v="237"/>
    <x v="237"/>
    <x v="0"/>
    <x v="5"/>
    <m/>
    <m/>
    <m/>
    <m/>
  </r>
  <r>
    <x v="238"/>
    <x v="238"/>
    <x v="0"/>
    <x v="5"/>
    <m/>
    <m/>
    <m/>
    <m/>
  </r>
  <r>
    <x v="239"/>
    <x v="239"/>
    <x v="0"/>
    <x v="6"/>
    <m/>
    <m/>
    <m/>
    <m/>
  </r>
  <r>
    <x v="240"/>
    <x v="240"/>
    <x v="0"/>
    <x v="5"/>
    <m/>
    <m/>
    <m/>
    <m/>
  </r>
  <r>
    <x v="241"/>
    <x v="241"/>
    <x v="0"/>
    <x v="4"/>
    <m/>
    <m/>
    <m/>
    <m/>
  </r>
  <r>
    <x v="242"/>
    <x v="242"/>
    <x v="0"/>
    <x v="4"/>
    <m/>
    <m/>
    <m/>
    <m/>
  </r>
  <r>
    <x v="243"/>
    <x v="243"/>
    <x v="0"/>
    <x v="3"/>
    <m/>
    <m/>
    <m/>
    <m/>
  </r>
  <r>
    <x v="244"/>
    <x v="244"/>
    <x v="0"/>
    <x v="10"/>
    <m/>
    <m/>
    <m/>
    <m/>
  </r>
  <r>
    <x v="245"/>
    <x v="245"/>
    <x v="0"/>
    <x v="4"/>
    <m/>
    <m/>
    <m/>
    <m/>
  </r>
  <r>
    <x v="246"/>
    <x v="246"/>
    <x v="0"/>
    <x v="3"/>
    <m/>
    <m/>
    <m/>
    <m/>
  </r>
  <r>
    <x v="247"/>
    <x v="247"/>
    <x v="0"/>
    <x v="16"/>
    <s v="rte"/>
    <m/>
    <m/>
    <m/>
  </r>
  <r>
    <x v="248"/>
    <x v="248"/>
    <x v="0"/>
    <x v="2"/>
    <m/>
    <m/>
    <m/>
    <m/>
  </r>
  <r>
    <x v="249"/>
    <x v="249"/>
    <x v="0"/>
    <x v="4"/>
    <m/>
    <m/>
    <m/>
    <m/>
  </r>
  <r>
    <x v="250"/>
    <x v="250"/>
    <x v="0"/>
    <x v="4"/>
    <m/>
    <m/>
    <m/>
    <m/>
  </r>
  <r>
    <x v="251"/>
    <x v="251"/>
    <x v="0"/>
    <x v="5"/>
    <m/>
    <m/>
    <m/>
    <m/>
  </r>
  <r>
    <x v="252"/>
    <x v="252"/>
    <x v="0"/>
    <x v="10"/>
    <m/>
    <m/>
    <m/>
    <m/>
  </r>
  <r>
    <x v="253"/>
    <x v="253"/>
    <x v="0"/>
    <x v="5"/>
    <m/>
    <m/>
    <m/>
    <m/>
  </r>
  <r>
    <x v="254"/>
    <x v="254"/>
    <x v="0"/>
    <x v="4"/>
    <m/>
    <m/>
    <m/>
    <m/>
  </r>
  <r>
    <x v="255"/>
    <x v="255"/>
    <x v="0"/>
    <x v="6"/>
    <m/>
    <m/>
    <m/>
    <m/>
  </r>
  <r>
    <x v="256"/>
    <x v="256"/>
    <x v="0"/>
    <x v="4"/>
    <m/>
    <m/>
    <m/>
    <m/>
  </r>
  <r>
    <x v="257"/>
    <x v="257"/>
    <x v="0"/>
    <x v="4"/>
    <m/>
    <m/>
    <m/>
    <m/>
  </r>
  <r>
    <x v="258"/>
    <x v="258"/>
    <x v="0"/>
    <x v="5"/>
    <m/>
    <m/>
    <m/>
    <m/>
  </r>
  <r>
    <x v="259"/>
    <x v="259"/>
    <x v="0"/>
    <x v="11"/>
    <m/>
    <m/>
    <m/>
    <m/>
  </r>
  <r>
    <x v="260"/>
    <x v="260"/>
    <x v="0"/>
    <x v="4"/>
    <m/>
    <m/>
    <m/>
    <m/>
  </r>
  <r>
    <x v="261"/>
    <x v="261"/>
    <x v="0"/>
    <x v="5"/>
    <m/>
    <m/>
    <m/>
    <m/>
  </r>
  <r>
    <x v="262"/>
    <x v="262"/>
    <x v="0"/>
    <x v="5"/>
    <m/>
    <m/>
    <m/>
    <m/>
  </r>
  <r>
    <x v="263"/>
    <x v="263"/>
    <x v="0"/>
    <x v="3"/>
    <s v="onet"/>
    <m/>
    <m/>
    <m/>
  </r>
  <r>
    <x v="264"/>
    <x v="264"/>
    <x v="0"/>
    <x v="4"/>
    <m/>
    <m/>
    <m/>
    <m/>
  </r>
  <r>
    <x v="265"/>
    <x v="265"/>
    <x v="0"/>
    <x v="4"/>
    <m/>
    <m/>
    <m/>
    <m/>
  </r>
  <r>
    <x v="266"/>
    <x v="266"/>
    <x v="0"/>
    <x v="6"/>
    <m/>
    <m/>
    <m/>
    <m/>
  </r>
  <r>
    <x v="267"/>
    <x v="267"/>
    <x v="0"/>
    <x v="4"/>
    <m/>
    <m/>
    <m/>
    <m/>
  </r>
  <r>
    <x v="268"/>
    <x v="268"/>
    <x v="0"/>
    <x v="5"/>
    <m/>
    <m/>
    <m/>
    <m/>
  </r>
  <r>
    <x v="269"/>
    <x v="269"/>
    <x v="0"/>
    <x v="5"/>
    <m/>
    <m/>
    <m/>
    <m/>
  </r>
  <r>
    <x v="270"/>
    <x v="270"/>
    <x v="0"/>
    <x v="5"/>
    <s v="rte"/>
    <m/>
    <m/>
    <m/>
  </r>
  <r>
    <x v="271"/>
    <x v="271"/>
    <x v="0"/>
    <x v="4"/>
    <m/>
    <m/>
    <m/>
    <m/>
  </r>
  <r>
    <x v="272"/>
    <x v="272"/>
    <x v="0"/>
    <x v="5"/>
    <m/>
    <m/>
    <m/>
    <m/>
  </r>
  <r>
    <x v="273"/>
    <x v="273"/>
    <x v="0"/>
    <x v="5"/>
    <m/>
    <m/>
    <m/>
    <m/>
  </r>
  <r>
    <x v="274"/>
    <x v="274"/>
    <x v="0"/>
    <x v="3"/>
    <m/>
    <m/>
    <m/>
    <m/>
  </r>
  <r>
    <x v="275"/>
    <x v="275"/>
    <x v="0"/>
    <x v="9"/>
    <m/>
    <m/>
    <m/>
    <m/>
  </r>
  <r>
    <x v="276"/>
    <x v="276"/>
    <x v="0"/>
    <x v="15"/>
    <m/>
    <m/>
    <m/>
    <m/>
  </r>
  <r>
    <x v="277"/>
    <x v="277"/>
    <x v="0"/>
    <x v="3"/>
    <m/>
    <m/>
    <m/>
    <m/>
  </r>
  <r>
    <x v="278"/>
    <x v="278"/>
    <x v="0"/>
    <x v="5"/>
    <m/>
    <m/>
    <m/>
    <m/>
  </r>
  <r>
    <x v="279"/>
    <x v="279"/>
    <x v="0"/>
    <x v="4"/>
    <m/>
    <m/>
    <m/>
    <m/>
  </r>
  <r>
    <x v="280"/>
    <x v="280"/>
    <x v="0"/>
    <x v="5"/>
    <m/>
    <m/>
    <m/>
    <m/>
  </r>
  <r>
    <x v="281"/>
    <x v="281"/>
    <x v="0"/>
    <x v="4"/>
    <m/>
    <m/>
    <m/>
    <m/>
  </r>
  <r>
    <x v="282"/>
    <x v="282"/>
    <x v="0"/>
    <x v="4"/>
    <m/>
    <m/>
    <m/>
    <m/>
  </r>
  <r>
    <x v="283"/>
    <x v="283"/>
    <x v="0"/>
    <x v="10"/>
    <m/>
    <m/>
    <m/>
    <m/>
  </r>
  <r>
    <x v="284"/>
    <x v="284"/>
    <x v="0"/>
    <x v="6"/>
    <s v="rte"/>
    <m/>
    <m/>
    <m/>
  </r>
  <r>
    <x v="285"/>
    <x v="285"/>
    <x v="0"/>
    <x v="5"/>
    <m/>
    <m/>
    <m/>
    <m/>
  </r>
  <r>
    <x v="286"/>
    <x v="286"/>
    <x v="0"/>
    <x v="5"/>
    <s v="rte"/>
    <m/>
    <m/>
    <m/>
  </r>
  <r>
    <x v="287"/>
    <x v="287"/>
    <x v="0"/>
    <x v="5"/>
    <m/>
    <m/>
    <m/>
    <m/>
  </r>
  <r>
    <x v="288"/>
    <x v="288"/>
    <x v="0"/>
    <x v="10"/>
    <s v="rte"/>
    <m/>
    <m/>
    <m/>
  </r>
  <r>
    <x v="289"/>
    <x v="289"/>
    <x v="0"/>
    <x v="5"/>
    <m/>
    <m/>
    <m/>
    <m/>
  </r>
  <r>
    <x v="290"/>
    <x v="290"/>
    <x v="0"/>
    <x v="4"/>
    <m/>
    <m/>
    <m/>
    <m/>
  </r>
  <r>
    <x v="291"/>
    <x v="291"/>
    <x v="0"/>
    <x v="5"/>
    <m/>
    <m/>
    <m/>
    <m/>
  </r>
  <r>
    <x v="292"/>
    <x v="292"/>
    <x v="0"/>
    <x v="5"/>
    <s v="rte"/>
    <m/>
    <m/>
    <m/>
  </r>
  <r>
    <x v="293"/>
    <x v="293"/>
    <x v="0"/>
    <x v="5"/>
    <m/>
    <m/>
    <m/>
    <m/>
  </r>
  <r>
    <x v="294"/>
    <x v="294"/>
    <x v="0"/>
    <x v="4"/>
    <m/>
    <m/>
    <m/>
    <m/>
  </r>
  <r>
    <x v="295"/>
    <x v="295"/>
    <x v="0"/>
    <x v="5"/>
    <s v="rte"/>
    <m/>
    <m/>
    <m/>
  </r>
  <r>
    <x v="296"/>
    <x v="296"/>
    <x v="0"/>
    <x v="5"/>
    <s v="rte"/>
    <m/>
    <m/>
    <m/>
  </r>
  <r>
    <x v="297"/>
    <x v="297"/>
    <x v="0"/>
    <x v="4"/>
    <m/>
    <m/>
    <m/>
    <m/>
  </r>
  <r>
    <x v="298"/>
    <x v="298"/>
    <x v="0"/>
    <x v="3"/>
    <s v="onet"/>
    <m/>
    <m/>
    <m/>
  </r>
  <r>
    <x v="299"/>
    <x v="299"/>
    <x v="0"/>
    <x v="3"/>
    <s v="mrs"/>
    <m/>
    <m/>
    <m/>
  </r>
  <r>
    <x v="300"/>
    <x v="300"/>
    <x v="1"/>
    <x v="4"/>
    <m/>
    <m/>
    <m/>
    <m/>
  </r>
  <r>
    <x v="301"/>
    <x v="301"/>
    <x v="1"/>
    <x v="5"/>
    <m/>
    <m/>
    <m/>
    <m/>
  </r>
  <r>
    <x v="302"/>
    <x v="302"/>
    <x v="1"/>
    <x v="5"/>
    <m/>
    <m/>
    <m/>
    <m/>
  </r>
  <r>
    <x v="303"/>
    <x v="303"/>
    <x v="1"/>
    <x v="5"/>
    <m/>
    <m/>
    <m/>
    <m/>
  </r>
  <r>
    <x v="304"/>
    <x v="304"/>
    <x v="1"/>
    <x v="5"/>
    <m/>
    <m/>
    <m/>
    <m/>
  </r>
  <r>
    <x v="305"/>
    <x v="305"/>
    <x v="1"/>
    <x v="5"/>
    <m/>
    <m/>
    <m/>
    <m/>
  </r>
  <r>
    <x v="306"/>
    <x v="306"/>
    <x v="1"/>
    <x v="10"/>
    <m/>
    <m/>
    <m/>
    <m/>
  </r>
  <r>
    <x v="307"/>
    <x v="307"/>
    <x v="1"/>
    <x v="5"/>
    <m/>
    <m/>
    <m/>
    <m/>
  </r>
  <r>
    <x v="308"/>
    <x v="308"/>
    <x v="1"/>
    <x v="5"/>
    <m/>
    <m/>
    <m/>
    <m/>
  </r>
  <r>
    <x v="309"/>
    <x v="309"/>
    <x v="1"/>
    <x v="4"/>
    <m/>
    <m/>
    <m/>
    <m/>
  </r>
  <r>
    <x v="310"/>
    <x v="310"/>
    <x v="1"/>
    <x v="5"/>
    <m/>
    <m/>
    <m/>
    <m/>
  </r>
  <r>
    <x v="311"/>
    <x v="311"/>
    <x v="1"/>
    <x v="11"/>
    <m/>
    <m/>
    <m/>
    <m/>
  </r>
  <r>
    <x v="312"/>
    <x v="312"/>
    <x v="1"/>
    <x v="5"/>
    <m/>
    <m/>
    <m/>
    <m/>
  </r>
  <r>
    <x v="313"/>
    <x v="313"/>
    <x v="1"/>
    <x v="4"/>
    <m/>
    <m/>
    <m/>
    <m/>
  </r>
  <r>
    <x v="314"/>
    <x v="314"/>
    <x v="1"/>
    <x v="5"/>
    <m/>
    <m/>
    <m/>
    <m/>
  </r>
  <r>
    <x v="315"/>
    <x v="315"/>
    <x v="1"/>
    <x v="5"/>
    <m/>
    <m/>
    <m/>
    <m/>
  </r>
  <r>
    <x v="316"/>
    <x v="316"/>
    <x v="1"/>
    <x v="5"/>
    <m/>
    <m/>
    <m/>
    <m/>
  </r>
  <r>
    <x v="317"/>
    <x v="317"/>
    <x v="1"/>
    <x v="13"/>
    <m/>
    <m/>
    <m/>
    <m/>
  </r>
  <r>
    <x v="318"/>
    <x v="318"/>
    <x v="1"/>
    <x v="3"/>
    <m/>
    <m/>
    <m/>
    <m/>
  </r>
  <r>
    <x v="319"/>
    <x v="319"/>
    <x v="1"/>
    <x v="3"/>
    <m/>
    <m/>
    <m/>
    <m/>
  </r>
  <r>
    <x v="320"/>
    <x v="320"/>
    <x v="1"/>
    <x v="4"/>
    <m/>
    <m/>
    <m/>
    <m/>
  </r>
  <r>
    <x v="321"/>
    <x v="321"/>
    <x v="1"/>
    <x v="5"/>
    <m/>
    <m/>
    <m/>
    <m/>
  </r>
  <r>
    <x v="322"/>
    <x v="322"/>
    <x v="1"/>
    <x v="6"/>
    <m/>
    <m/>
    <m/>
    <m/>
  </r>
  <r>
    <x v="323"/>
    <x v="323"/>
    <x v="1"/>
    <x v="4"/>
    <m/>
    <m/>
    <m/>
    <m/>
  </r>
  <r>
    <x v="324"/>
    <x v="324"/>
    <x v="1"/>
    <x v="3"/>
    <m/>
    <m/>
    <m/>
    <m/>
  </r>
  <r>
    <x v="325"/>
    <x v="325"/>
    <x v="1"/>
    <x v="5"/>
    <m/>
    <m/>
    <m/>
    <m/>
  </r>
  <r>
    <x v="326"/>
    <x v="326"/>
    <x v="1"/>
    <x v="4"/>
    <m/>
    <m/>
    <m/>
    <m/>
  </r>
  <r>
    <x v="327"/>
    <x v="327"/>
    <x v="1"/>
    <x v="5"/>
    <m/>
    <m/>
    <m/>
    <m/>
  </r>
  <r>
    <x v="328"/>
    <x v="328"/>
    <x v="1"/>
    <x v="3"/>
    <m/>
    <m/>
    <m/>
    <m/>
  </r>
  <r>
    <x v="329"/>
    <x v="329"/>
    <x v="1"/>
    <x v="5"/>
    <m/>
    <m/>
    <m/>
    <m/>
  </r>
  <r>
    <x v="330"/>
    <x v="330"/>
    <x v="1"/>
    <x v="4"/>
    <m/>
    <m/>
    <m/>
    <m/>
  </r>
  <r>
    <x v="331"/>
    <x v="331"/>
    <x v="1"/>
    <x v="5"/>
    <m/>
    <m/>
    <m/>
    <m/>
  </r>
  <r>
    <x v="332"/>
    <x v="332"/>
    <x v="1"/>
    <x v="3"/>
    <m/>
    <m/>
    <m/>
    <m/>
  </r>
  <r>
    <x v="333"/>
    <x v="333"/>
    <x v="1"/>
    <x v="5"/>
    <m/>
    <m/>
    <m/>
    <m/>
  </r>
  <r>
    <x v="334"/>
    <x v="334"/>
    <x v="1"/>
    <x v="5"/>
    <m/>
    <m/>
    <m/>
    <m/>
  </r>
  <r>
    <x v="335"/>
    <x v="335"/>
    <x v="1"/>
    <x v="3"/>
    <m/>
    <m/>
    <m/>
    <m/>
  </r>
  <r>
    <x v="336"/>
    <x v="336"/>
    <x v="1"/>
    <x v="4"/>
    <m/>
    <m/>
    <m/>
    <m/>
  </r>
  <r>
    <x v="337"/>
    <x v="337"/>
    <x v="1"/>
    <x v="3"/>
    <m/>
    <m/>
    <m/>
    <m/>
  </r>
  <r>
    <x v="338"/>
    <x v="338"/>
    <x v="1"/>
    <x v="3"/>
    <m/>
    <m/>
    <m/>
    <m/>
  </r>
  <r>
    <x v="339"/>
    <x v="339"/>
    <x v="1"/>
    <x v="3"/>
    <m/>
    <m/>
    <m/>
    <m/>
  </r>
  <r>
    <x v="340"/>
    <x v="340"/>
    <x v="1"/>
    <x v="3"/>
    <m/>
    <m/>
    <m/>
    <m/>
  </r>
  <r>
    <x v="341"/>
    <x v="341"/>
    <x v="1"/>
    <x v="9"/>
    <m/>
    <m/>
    <m/>
    <m/>
  </r>
  <r>
    <x v="342"/>
    <x v="342"/>
    <x v="1"/>
    <x v="11"/>
    <m/>
    <m/>
    <m/>
    <m/>
  </r>
  <r>
    <x v="343"/>
    <x v="343"/>
    <x v="1"/>
    <x v="5"/>
    <m/>
    <m/>
    <m/>
    <m/>
  </r>
  <r>
    <x v="344"/>
    <x v="344"/>
    <x v="1"/>
    <x v="3"/>
    <m/>
    <m/>
    <m/>
    <m/>
  </r>
  <r>
    <x v="345"/>
    <x v="345"/>
    <x v="1"/>
    <x v="16"/>
    <m/>
    <m/>
    <m/>
    <m/>
  </r>
  <r>
    <x v="346"/>
    <x v="346"/>
    <x v="1"/>
    <x v="14"/>
    <m/>
    <m/>
    <m/>
    <m/>
  </r>
  <r>
    <x v="347"/>
    <x v="347"/>
    <x v="1"/>
    <x v="10"/>
    <m/>
    <m/>
    <m/>
    <m/>
  </r>
  <r>
    <x v="348"/>
    <x v="348"/>
    <x v="1"/>
    <x v="11"/>
    <m/>
    <m/>
    <m/>
    <m/>
  </r>
  <r>
    <x v="349"/>
    <x v="349"/>
    <x v="1"/>
    <x v="5"/>
    <m/>
    <m/>
    <m/>
    <m/>
  </r>
  <r>
    <x v="350"/>
    <x v="350"/>
    <x v="1"/>
    <x v="4"/>
    <m/>
    <m/>
    <m/>
    <m/>
  </r>
  <r>
    <x v="351"/>
    <x v="351"/>
    <x v="1"/>
    <x v="11"/>
    <m/>
    <m/>
    <m/>
    <m/>
  </r>
  <r>
    <x v="352"/>
    <x v="352"/>
    <x v="1"/>
    <x v="10"/>
    <m/>
    <m/>
    <m/>
    <m/>
  </r>
  <r>
    <x v="353"/>
    <x v="353"/>
    <x v="1"/>
    <x v="11"/>
    <m/>
    <m/>
    <m/>
    <m/>
  </r>
  <r>
    <x v="354"/>
    <x v="354"/>
    <x v="1"/>
    <x v="5"/>
    <m/>
    <m/>
    <m/>
    <m/>
  </r>
  <r>
    <x v="355"/>
    <x v="355"/>
    <x v="1"/>
    <x v="1"/>
    <m/>
    <m/>
    <m/>
    <m/>
  </r>
  <r>
    <x v="356"/>
    <x v="356"/>
    <x v="0"/>
    <x v="0"/>
    <m/>
    <m/>
    <m/>
    <m/>
  </r>
  <r>
    <x v="357"/>
    <x v="357"/>
    <x v="0"/>
    <x v="5"/>
    <m/>
    <m/>
    <m/>
    <m/>
  </r>
  <r>
    <x v="358"/>
    <x v="358"/>
    <x v="0"/>
    <x v="5"/>
    <m/>
    <m/>
    <m/>
    <m/>
  </r>
  <r>
    <x v="358"/>
    <x v="359"/>
    <x v="0"/>
    <x v="9"/>
    <m/>
    <m/>
    <m/>
    <m/>
  </r>
  <r>
    <x v="359"/>
    <x v="360"/>
    <x v="0"/>
    <x v="10"/>
    <m/>
    <m/>
    <m/>
    <m/>
  </r>
  <r>
    <x v="359"/>
    <x v="361"/>
    <x v="0"/>
    <x v="10"/>
    <m/>
    <m/>
    <m/>
    <m/>
  </r>
  <r>
    <x v="359"/>
    <x v="362"/>
    <x v="0"/>
    <x v="11"/>
    <m/>
    <m/>
    <m/>
    <m/>
  </r>
  <r>
    <x v="360"/>
    <x v="363"/>
    <x v="0"/>
    <x v="5"/>
    <m/>
    <m/>
    <m/>
    <m/>
  </r>
  <r>
    <x v="360"/>
    <x v="364"/>
    <x v="0"/>
    <x v="4"/>
    <m/>
    <m/>
    <m/>
    <m/>
  </r>
  <r>
    <x v="361"/>
    <x v="365"/>
    <x v="0"/>
    <x v="9"/>
    <m/>
    <m/>
    <m/>
    <m/>
  </r>
  <r>
    <x v="361"/>
    <x v="366"/>
    <x v="0"/>
    <x v="10"/>
    <m/>
    <m/>
    <m/>
    <m/>
  </r>
  <r>
    <x v="361"/>
    <x v="366"/>
    <x v="0"/>
    <x v="4"/>
    <m/>
    <m/>
    <m/>
    <m/>
  </r>
  <r>
    <x v="362"/>
    <x v="367"/>
    <x v="0"/>
    <x v="4"/>
    <m/>
    <m/>
    <m/>
    <m/>
  </r>
  <r>
    <x v="363"/>
    <x v="368"/>
    <x v="0"/>
    <x v="5"/>
    <m/>
    <m/>
    <m/>
    <m/>
  </r>
  <r>
    <x v="364"/>
    <x v="369"/>
    <x v="0"/>
    <x v="4"/>
    <m/>
    <m/>
    <m/>
    <m/>
  </r>
  <r>
    <x v="365"/>
    <x v="370"/>
    <x v="0"/>
    <x v="5"/>
    <m/>
    <m/>
    <m/>
    <m/>
  </r>
  <r>
    <x v="366"/>
    <x v="371"/>
    <x v="0"/>
    <x v="4"/>
    <m/>
    <m/>
    <m/>
    <m/>
  </r>
  <r>
    <x v="367"/>
    <x v="372"/>
    <x v="0"/>
    <x v="3"/>
    <m/>
    <m/>
    <m/>
    <m/>
  </r>
  <r>
    <x v="368"/>
    <x v="373"/>
    <x v="0"/>
    <x v="3"/>
    <m/>
    <m/>
    <m/>
    <m/>
  </r>
  <r>
    <x v="369"/>
    <x v="374"/>
    <x v="0"/>
    <x v="5"/>
    <m/>
    <m/>
    <m/>
    <m/>
  </r>
  <r>
    <x v="370"/>
    <x v="375"/>
    <x v="0"/>
    <x v="4"/>
    <m/>
    <m/>
    <m/>
    <m/>
  </r>
  <r>
    <x v="371"/>
    <x v="376"/>
    <x v="0"/>
    <x v="5"/>
    <m/>
    <m/>
    <m/>
    <m/>
  </r>
  <r>
    <x v="372"/>
    <x v="377"/>
    <x v="0"/>
    <x v="3"/>
    <m/>
    <m/>
    <m/>
    <m/>
  </r>
  <r>
    <x v="373"/>
    <x v="378"/>
    <x v="0"/>
    <x v="4"/>
    <m/>
    <m/>
    <m/>
    <m/>
  </r>
  <r>
    <x v="374"/>
    <x v="379"/>
    <x v="0"/>
    <x v="4"/>
    <m/>
    <m/>
    <m/>
    <m/>
  </r>
  <r>
    <x v="375"/>
    <x v="380"/>
    <x v="0"/>
    <x v="4"/>
    <m/>
    <m/>
    <m/>
    <m/>
  </r>
  <r>
    <x v="376"/>
    <x v="381"/>
    <x v="0"/>
    <x v="3"/>
    <m/>
    <m/>
    <m/>
    <m/>
  </r>
  <r>
    <x v="377"/>
    <x v="382"/>
    <x v="0"/>
    <x v="5"/>
    <m/>
    <m/>
    <m/>
    <m/>
  </r>
  <r>
    <x v="378"/>
    <x v="383"/>
    <x v="0"/>
    <x v="5"/>
    <m/>
    <m/>
    <m/>
    <m/>
  </r>
  <r>
    <x v="379"/>
    <x v="384"/>
    <x v="0"/>
    <x v="4"/>
    <m/>
    <m/>
    <m/>
    <m/>
  </r>
  <r>
    <x v="380"/>
    <x v="385"/>
    <x v="0"/>
    <x v="6"/>
    <m/>
    <m/>
    <m/>
    <m/>
  </r>
  <r>
    <x v="381"/>
    <x v="386"/>
    <x v="0"/>
    <x v="4"/>
    <m/>
    <m/>
    <m/>
    <m/>
  </r>
  <r>
    <x v="382"/>
    <x v="387"/>
    <x v="0"/>
    <x v="5"/>
    <m/>
    <m/>
    <m/>
    <m/>
  </r>
  <r>
    <x v="383"/>
    <x v="388"/>
    <x v="0"/>
    <x v="3"/>
    <s v="EXPERIS"/>
    <m/>
    <m/>
    <m/>
  </r>
  <r>
    <x v="384"/>
    <x v="389"/>
    <x v="0"/>
    <x v="4"/>
    <m/>
    <m/>
    <m/>
    <m/>
  </r>
  <r>
    <x v="385"/>
    <x v="390"/>
    <x v="0"/>
    <x v="6"/>
    <m/>
    <m/>
    <m/>
    <m/>
  </r>
  <r>
    <x v="386"/>
    <x v="391"/>
    <x v="0"/>
    <x v="2"/>
    <m/>
    <m/>
    <m/>
    <m/>
  </r>
  <r>
    <x v="387"/>
    <x v="392"/>
    <x v="0"/>
    <x v="5"/>
    <m/>
    <m/>
    <m/>
    <m/>
  </r>
  <r>
    <x v="388"/>
    <x v="393"/>
    <x v="0"/>
    <x v="6"/>
    <m/>
    <m/>
    <m/>
    <m/>
  </r>
  <r>
    <x v="389"/>
    <x v="394"/>
    <x v="0"/>
    <x v="5"/>
    <m/>
    <m/>
    <m/>
    <m/>
  </r>
  <r>
    <x v="389"/>
    <x v="394"/>
    <x v="0"/>
    <x v="5"/>
    <m/>
    <m/>
    <m/>
    <m/>
  </r>
  <r>
    <x v="390"/>
    <x v="395"/>
    <x v="0"/>
    <x v="5"/>
    <m/>
    <m/>
    <m/>
    <m/>
  </r>
  <r>
    <x v="391"/>
    <x v="396"/>
    <x v="0"/>
    <x v="5"/>
    <m/>
    <m/>
    <m/>
    <m/>
  </r>
  <r>
    <x v="392"/>
    <x v="397"/>
    <x v="0"/>
    <x v="6"/>
    <m/>
    <m/>
    <m/>
    <m/>
  </r>
  <r>
    <x v="393"/>
    <x v="398"/>
    <x v="0"/>
    <x v="2"/>
    <m/>
    <m/>
    <m/>
    <m/>
  </r>
  <r>
    <x v="394"/>
    <x v="399"/>
    <x v="0"/>
    <x v="5"/>
    <m/>
    <m/>
    <m/>
    <m/>
  </r>
  <r>
    <x v="394"/>
    <x v="399"/>
    <x v="0"/>
    <x v="4"/>
    <m/>
    <m/>
    <m/>
    <m/>
  </r>
  <r>
    <x v="395"/>
    <x v="400"/>
    <x v="0"/>
    <x v="17"/>
    <m/>
    <m/>
    <m/>
    <m/>
  </r>
  <r>
    <x v="396"/>
    <x v="401"/>
    <x v="0"/>
    <x v="6"/>
    <m/>
    <m/>
    <m/>
    <m/>
  </r>
  <r>
    <x v="397"/>
    <x v="402"/>
    <x v="0"/>
    <x v="5"/>
    <m/>
    <m/>
    <m/>
    <m/>
  </r>
  <r>
    <x v="398"/>
    <x v="403"/>
    <x v="0"/>
    <x v="5"/>
    <m/>
    <m/>
    <m/>
    <m/>
  </r>
  <r>
    <x v="399"/>
    <x v="404"/>
    <x v="0"/>
    <x v="4"/>
    <m/>
    <m/>
    <m/>
    <m/>
  </r>
  <r>
    <x v="400"/>
    <x v="405"/>
    <x v="0"/>
    <x v="4"/>
    <m/>
    <m/>
    <m/>
    <m/>
  </r>
  <r>
    <x v="401"/>
    <x v="406"/>
    <x v="0"/>
    <x v="4"/>
    <m/>
    <m/>
    <m/>
    <m/>
  </r>
  <r>
    <x v="402"/>
    <x v="407"/>
    <x v="0"/>
    <x v="5"/>
    <m/>
    <m/>
    <m/>
    <m/>
  </r>
  <r>
    <x v="403"/>
    <x v="408"/>
    <x v="0"/>
    <x v="4"/>
    <m/>
    <m/>
    <m/>
    <m/>
  </r>
  <r>
    <x v="404"/>
    <x v="409"/>
    <x v="0"/>
    <x v="3"/>
    <m/>
    <m/>
    <m/>
    <m/>
  </r>
  <r>
    <x v="405"/>
    <x v="410"/>
    <x v="0"/>
    <x v="9"/>
    <m/>
    <m/>
    <m/>
    <m/>
  </r>
  <r>
    <x v="406"/>
    <x v="411"/>
    <x v="0"/>
    <x v="5"/>
    <m/>
    <m/>
    <m/>
    <m/>
  </r>
  <r>
    <x v="407"/>
    <x v="412"/>
    <x v="0"/>
    <x v="9"/>
    <m/>
    <m/>
    <m/>
    <m/>
  </r>
  <r>
    <x v="408"/>
    <x v="413"/>
    <x v="0"/>
    <x v="4"/>
    <m/>
    <m/>
    <m/>
    <m/>
  </r>
  <r>
    <x v="409"/>
    <x v="414"/>
    <x v="0"/>
    <x v="5"/>
    <m/>
    <m/>
    <m/>
    <m/>
  </r>
  <r>
    <x v="410"/>
    <x v="415"/>
    <x v="0"/>
    <x v="11"/>
    <m/>
    <m/>
    <m/>
    <m/>
  </r>
  <r>
    <x v="411"/>
    <x v="416"/>
    <x v="0"/>
    <x v="4"/>
    <m/>
    <m/>
    <m/>
    <m/>
  </r>
  <r>
    <x v="412"/>
    <x v="417"/>
    <x v="0"/>
    <x v="10"/>
    <m/>
    <m/>
    <m/>
    <m/>
  </r>
  <r>
    <x v="413"/>
    <x v="418"/>
    <x v="0"/>
    <x v="3"/>
    <m/>
    <m/>
    <m/>
    <m/>
  </r>
  <r>
    <x v="414"/>
    <x v="419"/>
    <x v="0"/>
    <x v="5"/>
    <m/>
    <m/>
    <m/>
    <m/>
  </r>
  <r>
    <x v="415"/>
    <x v="420"/>
    <x v="0"/>
    <x v="6"/>
    <m/>
    <m/>
    <m/>
    <m/>
  </r>
  <r>
    <x v="415"/>
    <x v="420"/>
    <x v="0"/>
    <x v="3"/>
    <m/>
    <m/>
    <m/>
    <m/>
  </r>
  <r>
    <x v="415"/>
    <x v="420"/>
    <x v="0"/>
    <x v="5"/>
    <m/>
    <m/>
    <m/>
    <m/>
  </r>
  <r>
    <x v="416"/>
    <x v="421"/>
    <x v="0"/>
    <x v="4"/>
    <m/>
    <m/>
    <m/>
    <m/>
  </r>
  <r>
    <x v="417"/>
    <x v="422"/>
    <x v="0"/>
    <x v="5"/>
    <m/>
    <m/>
    <m/>
    <m/>
  </r>
  <r>
    <x v="418"/>
    <x v="423"/>
    <x v="1"/>
    <x v="10"/>
    <m/>
    <m/>
    <m/>
    <m/>
  </r>
  <r>
    <x v="419"/>
    <x v="424"/>
    <x v="0"/>
    <x v="3"/>
    <m/>
    <m/>
    <m/>
    <m/>
  </r>
  <r>
    <x v="420"/>
    <x v="425"/>
    <x v="0"/>
    <x v="5"/>
    <m/>
    <m/>
    <m/>
    <m/>
  </r>
  <r>
    <x v="421"/>
    <x v="426"/>
    <x v="0"/>
    <x v="5"/>
    <m/>
    <m/>
    <m/>
    <m/>
  </r>
  <r>
    <x v="422"/>
    <x v="427"/>
    <x v="0"/>
    <x v="5"/>
    <m/>
    <m/>
    <m/>
    <m/>
  </r>
  <r>
    <x v="423"/>
    <x v="428"/>
    <x v="0"/>
    <x v="5"/>
    <m/>
    <m/>
    <m/>
    <m/>
  </r>
  <r>
    <x v="424"/>
    <x v="429"/>
    <x v="0"/>
    <x v="5"/>
    <m/>
    <m/>
    <m/>
    <m/>
  </r>
  <r>
    <x v="425"/>
    <x v="430"/>
    <x v="0"/>
    <x v="10"/>
    <m/>
    <m/>
    <m/>
    <m/>
  </r>
  <r>
    <x v="426"/>
    <x v="431"/>
    <x v="0"/>
    <x v="5"/>
    <m/>
    <m/>
    <m/>
    <m/>
  </r>
  <r>
    <x v="427"/>
    <x v="432"/>
    <x v="0"/>
    <x v="5"/>
    <m/>
    <m/>
    <m/>
    <m/>
  </r>
  <r>
    <x v="428"/>
    <x v="433"/>
    <x v="0"/>
    <x v="4"/>
    <m/>
    <m/>
    <m/>
    <m/>
  </r>
  <r>
    <x v="429"/>
    <x v="434"/>
    <x v="0"/>
    <x v="5"/>
    <m/>
    <m/>
    <m/>
    <m/>
  </r>
  <r>
    <x v="430"/>
    <x v="435"/>
    <x v="0"/>
    <x v="4"/>
    <m/>
    <m/>
    <m/>
    <m/>
  </r>
  <r>
    <x v="431"/>
    <x v="436"/>
    <x v="0"/>
    <x v="4"/>
    <m/>
    <m/>
    <m/>
    <m/>
  </r>
  <r>
    <x v="432"/>
    <x v="437"/>
    <x v="0"/>
    <x v="5"/>
    <m/>
    <m/>
    <m/>
    <m/>
  </r>
  <r>
    <x v="433"/>
    <x v="438"/>
    <x v="0"/>
    <x v="10"/>
    <m/>
    <m/>
    <m/>
    <m/>
  </r>
  <r>
    <x v="434"/>
    <x v="439"/>
    <x v="0"/>
    <x v="5"/>
    <m/>
    <m/>
    <m/>
    <m/>
  </r>
  <r>
    <x v="435"/>
    <x v="440"/>
    <x v="0"/>
    <x v="5"/>
    <m/>
    <m/>
    <m/>
    <m/>
  </r>
  <r>
    <x v="436"/>
    <x v="441"/>
    <x v="0"/>
    <x v="5"/>
    <m/>
    <m/>
    <m/>
    <m/>
  </r>
  <r>
    <x v="437"/>
    <x v="442"/>
    <x v="0"/>
    <x v="4"/>
    <m/>
    <m/>
    <m/>
    <m/>
  </r>
  <r>
    <x v="438"/>
    <x v="443"/>
    <x v="0"/>
    <x v="3"/>
    <m/>
    <m/>
    <m/>
    <m/>
  </r>
  <r>
    <x v="439"/>
    <x v="444"/>
    <x v="0"/>
    <x v="5"/>
    <m/>
    <m/>
    <m/>
    <m/>
  </r>
  <r>
    <x v="440"/>
    <x v="445"/>
    <x v="0"/>
    <x v="5"/>
    <m/>
    <m/>
    <m/>
    <m/>
  </r>
  <r>
    <x v="441"/>
    <x v="446"/>
    <x v="0"/>
    <x v="5"/>
    <m/>
    <m/>
    <m/>
    <m/>
  </r>
  <r>
    <x v="442"/>
    <x v="447"/>
    <x v="0"/>
    <x v="6"/>
    <m/>
    <m/>
    <m/>
    <m/>
  </r>
  <r>
    <x v="443"/>
    <x v="448"/>
    <x v="0"/>
    <x v="5"/>
    <m/>
    <m/>
    <m/>
    <m/>
  </r>
  <r>
    <x v="444"/>
    <x v="449"/>
    <x v="0"/>
    <x v="6"/>
    <m/>
    <m/>
    <m/>
    <m/>
  </r>
  <r>
    <x v="445"/>
    <x v="450"/>
    <x v="0"/>
    <x v="6"/>
    <m/>
    <m/>
    <m/>
    <m/>
  </r>
  <r>
    <x v="446"/>
    <x v="451"/>
    <x v="1"/>
    <x v="10"/>
    <m/>
    <m/>
    <m/>
    <m/>
  </r>
  <r>
    <x v="447"/>
    <x v="452"/>
    <x v="0"/>
    <x v="3"/>
    <m/>
    <m/>
    <m/>
    <m/>
  </r>
  <r>
    <x v="448"/>
    <x v="453"/>
    <x v="1"/>
    <x v="5"/>
    <m/>
    <m/>
    <m/>
    <m/>
  </r>
  <r>
    <x v="449"/>
    <x v="454"/>
    <x v="1"/>
    <x v="5"/>
    <m/>
    <m/>
    <m/>
    <m/>
  </r>
  <r>
    <x v="450"/>
    <x v="455"/>
    <x v="0"/>
    <x v="3"/>
    <m/>
    <m/>
    <m/>
    <m/>
  </r>
  <r>
    <x v="451"/>
    <x v="456"/>
    <x v="1"/>
    <x v="5"/>
    <m/>
    <m/>
    <m/>
    <m/>
  </r>
  <r>
    <x v="452"/>
    <x v="457"/>
    <x v="1"/>
    <x v="13"/>
    <m/>
    <m/>
    <m/>
    <m/>
  </r>
  <r>
    <x v="453"/>
    <x v="458"/>
    <x v="1"/>
    <x v="10"/>
    <m/>
    <m/>
    <m/>
    <m/>
  </r>
  <r>
    <x v="454"/>
    <x v="459"/>
    <x v="0"/>
    <x v="9"/>
    <m/>
    <m/>
    <m/>
    <m/>
  </r>
  <r>
    <x v="455"/>
    <x v="460"/>
    <x v="1"/>
    <x v="10"/>
    <m/>
    <m/>
    <m/>
    <m/>
  </r>
  <r>
    <x v="456"/>
    <x v="461"/>
    <x v="1"/>
    <x v="10"/>
    <m/>
    <m/>
    <m/>
    <m/>
  </r>
  <r>
    <x v="457"/>
    <x v="462"/>
    <x v="1"/>
    <x v="11"/>
    <m/>
    <m/>
    <m/>
    <m/>
  </r>
  <r>
    <x v="458"/>
    <x v="463"/>
    <x v="1"/>
    <x v="5"/>
    <m/>
    <m/>
    <m/>
    <m/>
  </r>
  <r>
    <x v="459"/>
    <x v="464"/>
    <x v="1"/>
    <x v="5"/>
    <m/>
    <m/>
    <m/>
    <m/>
  </r>
  <r>
    <x v="460"/>
    <x v="465"/>
    <x v="1"/>
    <x v="4"/>
    <m/>
    <m/>
    <m/>
    <m/>
  </r>
  <r>
    <x v="461"/>
    <x v="466"/>
    <x v="1"/>
    <x v="4"/>
    <m/>
    <m/>
    <m/>
    <m/>
  </r>
  <r>
    <x v="462"/>
    <x v="467"/>
    <x v="1"/>
    <x v="4"/>
    <m/>
    <m/>
    <m/>
    <m/>
  </r>
  <r>
    <x v="463"/>
    <x v="468"/>
    <x v="1"/>
    <x v="5"/>
    <m/>
    <m/>
    <m/>
    <m/>
  </r>
  <r>
    <x v="464"/>
    <x v="469"/>
    <x v="1"/>
    <x v="5"/>
    <m/>
    <m/>
    <m/>
    <m/>
  </r>
  <r>
    <x v="465"/>
    <x v="470"/>
    <x v="1"/>
    <x v="14"/>
    <m/>
    <m/>
    <m/>
    <m/>
  </r>
  <r>
    <x v="466"/>
    <x v="471"/>
    <x v="1"/>
    <x v="5"/>
    <m/>
    <m/>
    <m/>
    <m/>
  </r>
  <r>
    <x v="467"/>
    <x v="472"/>
    <x v="1"/>
    <x v="4"/>
    <m/>
    <m/>
    <m/>
    <m/>
  </r>
  <r>
    <x v="468"/>
    <x v="473"/>
    <x v="1"/>
    <x v="10"/>
    <m/>
    <m/>
    <m/>
    <m/>
  </r>
  <r>
    <x v="469"/>
    <x v="474"/>
    <x v="1"/>
    <x v="10"/>
    <m/>
    <m/>
    <m/>
    <m/>
  </r>
  <r>
    <x v="470"/>
    <x v="475"/>
    <x v="1"/>
    <x v="11"/>
    <m/>
    <m/>
    <m/>
    <m/>
  </r>
  <r>
    <x v="471"/>
    <x v="476"/>
    <x v="1"/>
    <x v="5"/>
    <m/>
    <m/>
    <m/>
    <m/>
  </r>
  <r>
    <x v="472"/>
    <x v="477"/>
    <x v="1"/>
    <x v="6"/>
    <m/>
    <m/>
    <m/>
    <m/>
  </r>
  <r>
    <x v="473"/>
    <x v="478"/>
    <x v="1"/>
    <x v="5"/>
    <m/>
    <m/>
    <m/>
    <m/>
  </r>
  <r>
    <x v="474"/>
    <x v="479"/>
    <x v="1"/>
    <x v="4"/>
    <m/>
    <m/>
    <m/>
    <m/>
  </r>
  <r>
    <x v="475"/>
    <x v="480"/>
    <x v="1"/>
    <x v="10"/>
    <m/>
    <m/>
    <m/>
    <m/>
  </r>
  <r>
    <x v="476"/>
    <x v="481"/>
    <x v="1"/>
    <x v="3"/>
    <m/>
    <m/>
    <m/>
    <m/>
  </r>
  <r>
    <x v="477"/>
    <x v="482"/>
    <x v="1"/>
    <x v="15"/>
    <s v="enterprise"/>
    <m/>
    <m/>
    <m/>
  </r>
  <r>
    <x v="478"/>
    <x v="483"/>
    <x v="1"/>
    <x v="5"/>
    <m/>
    <m/>
    <m/>
    <m/>
  </r>
  <r>
    <x v="479"/>
    <x v="484"/>
    <x v="1"/>
    <x v="5"/>
    <m/>
    <m/>
    <m/>
    <m/>
  </r>
  <r>
    <x v="480"/>
    <x v="485"/>
    <x v="1"/>
    <x v="3"/>
    <m/>
    <m/>
    <m/>
    <m/>
  </r>
  <r>
    <x v="481"/>
    <x v="486"/>
    <x v="1"/>
    <x v="10"/>
    <m/>
    <m/>
    <m/>
    <m/>
  </r>
  <r>
    <x v="482"/>
    <x v="487"/>
    <x v="1"/>
    <x v="3"/>
    <m/>
    <m/>
    <m/>
    <m/>
  </r>
  <r>
    <x v="483"/>
    <x v="488"/>
    <x v="1"/>
    <x v="3"/>
    <m/>
    <m/>
    <m/>
    <m/>
  </r>
  <r>
    <x v="484"/>
    <x v="489"/>
    <x v="1"/>
    <x v="5"/>
    <m/>
    <m/>
    <m/>
    <m/>
  </r>
  <r>
    <x v="485"/>
    <x v="490"/>
    <x v="1"/>
    <x v="5"/>
    <m/>
    <m/>
    <m/>
    <m/>
  </r>
  <r>
    <x v="486"/>
    <x v="491"/>
    <x v="1"/>
    <x v="4"/>
    <m/>
    <m/>
    <m/>
    <m/>
  </r>
  <r>
    <x v="487"/>
    <x v="492"/>
    <x v="1"/>
    <x v="11"/>
    <m/>
    <m/>
    <m/>
    <m/>
  </r>
  <r>
    <x v="488"/>
    <x v="493"/>
    <x v="1"/>
    <x v="3"/>
    <m/>
    <m/>
    <m/>
    <m/>
  </r>
  <r>
    <x v="489"/>
    <x v="494"/>
    <x v="1"/>
    <x v="11"/>
    <m/>
    <m/>
    <m/>
    <m/>
  </r>
  <r>
    <x v="490"/>
    <x v="495"/>
    <x v="1"/>
    <x v="3"/>
    <m/>
    <m/>
    <m/>
    <m/>
  </r>
  <r>
    <x v="491"/>
    <x v="496"/>
    <x v="1"/>
    <x v="5"/>
    <m/>
    <m/>
    <m/>
    <m/>
  </r>
  <r>
    <x v="492"/>
    <x v="497"/>
    <x v="1"/>
    <x v="12"/>
    <m/>
    <m/>
    <m/>
    <m/>
  </r>
  <r>
    <x v="493"/>
    <x v="498"/>
    <x v="1"/>
    <x v="18"/>
    <m/>
    <m/>
    <m/>
    <m/>
  </r>
  <r>
    <x v="494"/>
    <x v="499"/>
    <x v="1"/>
    <x v="11"/>
    <m/>
    <m/>
    <m/>
    <m/>
  </r>
  <r>
    <x v="495"/>
    <x v="500"/>
    <x v="1"/>
    <x v="11"/>
    <m/>
    <m/>
    <m/>
    <m/>
  </r>
  <r>
    <x v="496"/>
    <x v="501"/>
    <x v="1"/>
    <x v="3"/>
    <m/>
    <m/>
    <m/>
    <m/>
  </r>
  <r>
    <x v="497"/>
    <x v="502"/>
    <x v="1"/>
    <x v="5"/>
    <m/>
    <m/>
    <m/>
    <m/>
  </r>
  <r>
    <x v="498"/>
    <x v="503"/>
    <x v="1"/>
    <x v="3"/>
    <m/>
    <m/>
    <m/>
    <m/>
  </r>
  <r>
    <x v="499"/>
    <x v="504"/>
    <x v="1"/>
    <x v="3"/>
    <m/>
    <m/>
    <m/>
    <m/>
  </r>
  <r>
    <x v="500"/>
    <x v="505"/>
    <x v="1"/>
    <x v="3"/>
    <m/>
    <m/>
    <m/>
    <m/>
  </r>
  <r>
    <x v="501"/>
    <x v="506"/>
    <x v="1"/>
    <x v="11"/>
    <m/>
    <m/>
    <m/>
    <m/>
  </r>
  <r>
    <x v="502"/>
    <x v="507"/>
    <x v="1"/>
    <x v="5"/>
    <m/>
    <m/>
    <m/>
    <m/>
  </r>
  <r>
    <x v="503"/>
    <x v="508"/>
    <x v="1"/>
    <x v="3"/>
    <m/>
    <m/>
    <m/>
    <m/>
  </r>
  <r>
    <x v="504"/>
    <x v="509"/>
    <x v="1"/>
    <x v="3"/>
    <m/>
    <m/>
    <m/>
    <m/>
  </r>
  <r>
    <x v="505"/>
    <x v="510"/>
    <x v="1"/>
    <x v="19"/>
    <m/>
    <m/>
    <m/>
    <m/>
  </r>
  <r>
    <x v="506"/>
    <x v="511"/>
    <x v="1"/>
    <x v="4"/>
    <m/>
    <m/>
    <m/>
    <m/>
  </r>
  <r>
    <x v="507"/>
    <x v="512"/>
    <x v="1"/>
    <x v="5"/>
    <m/>
    <m/>
    <m/>
    <m/>
  </r>
  <r>
    <x v="508"/>
    <x v="513"/>
    <x v="1"/>
    <x v="5"/>
    <m/>
    <m/>
    <m/>
    <m/>
  </r>
  <r>
    <x v="509"/>
    <x v="514"/>
    <x v="1"/>
    <x v="5"/>
    <m/>
    <m/>
    <m/>
    <m/>
  </r>
  <r>
    <x v="510"/>
    <x v="515"/>
    <x v="1"/>
    <x v="4"/>
    <m/>
    <m/>
    <m/>
    <m/>
  </r>
  <r>
    <x v="511"/>
    <x v="516"/>
    <x v="1"/>
    <x v="4"/>
    <m/>
    <m/>
    <m/>
    <m/>
  </r>
  <r>
    <x v="512"/>
    <x v="517"/>
    <x v="1"/>
    <x v="5"/>
    <m/>
    <m/>
    <m/>
    <m/>
  </r>
  <r>
    <x v="513"/>
    <x v="518"/>
    <x v="1"/>
    <x v="11"/>
    <m/>
    <m/>
    <m/>
    <m/>
  </r>
  <r>
    <x v="514"/>
    <x v="519"/>
    <x v="1"/>
    <x v="10"/>
    <m/>
    <m/>
    <m/>
    <m/>
  </r>
  <r>
    <x v="515"/>
    <x v="520"/>
    <x v="1"/>
    <x v="1"/>
    <m/>
    <m/>
    <m/>
    <m/>
  </r>
  <r>
    <x v="516"/>
    <x v="521"/>
    <x v="0"/>
    <x v="0"/>
    <m/>
    <m/>
    <m/>
    <m/>
  </r>
  <r>
    <x v="517"/>
    <x v="522"/>
    <x v="0"/>
    <x v="5"/>
    <m/>
    <m/>
    <m/>
    <m/>
  </r>
  <r>
    <x v="517"/>
    <x v="523"/>
    <x v="0"/>
    <x v="4"/>
    <m/>
    <m/>
    <m/>
    <m/>
  </r>
  <r>
    <x v="518"/>
    <x v="524"/>
    <x v="0"/>
    <x v="5"/>
    <m/>
    <m/>
    <m/>
    <m/>
  </r>
  <r>
    <x v="518"/>
    <x v="525"/>
    <x v="2"/>
    <x v="11"/>
    <m/>
    <m/>
    <m/>
    <m/>
  </r>
  <r>
    <x v="519"/>
    <x v="526"/>
    <x v="0"/>
    <x v="16"/>
    <m/>
    <m/>
    <m/>
    <m/>
  </r>
  <r>
    <x v="519"/>
    <x v="526"/>
    <x v="0"/>
    <x v="10"/>
    <m/>
    <m/>
    <m/>
    <m/>
  </r>
  <r>
    <x v="520"/>
    <x v="527"/>
    <x v="0"/>
    <x v="18"/>
    <m/>
    <m/>
    <m/>
    <m/>
  </r>
  <r>
    <x v="521"/>
    <x v="528"/>
    <x v="0"/>
    <x v="11"/>
    <m/>
    <m/>
    <m/>
    <m/>
  </r>
  <r>
    <x v="522"/>
    <x v="529"/>
    <x v="0"/>
    <x v="5"/>
    <m/>
    <m/>
    <m/>
    <m/>
  </r>
  <r>
    <x v="522"/>
    <x v="529"/>
    <x v="0"/>
    <x v="2"/>
    <m/>
    <m/>
    <m/>
    <m/>
  </r>
  <r>
    <x v="523"/>
    <x v="530"/>
    <x v="0"/>
    <x v="3"/>
    <m/>
    <m/>
    <m/>
    <m/>
  </r>
  <r>
    <x v="524"/>
    <x v="531"/>
    <x v="0"/>
    <x v="5"/>
    <m/>
    <m/>
    <m/>
    <m/>
  </r>
  <r>
    <x v="525"/>
    <x v="532"/>
    <x v="0"/>
    <x v="3"/>
    <m/>
    <m/>
    <m/>
    <m/>
  </r>
  <r>
    <x v="526"/>
    <x v="533"/>
    <x v="0"/>
    <x v="5"/>
    <m/>
    <m/>
    <m/>
    <m/>
  </r>
  <r>
    <x v="527"/>
    <x v="534"/>
    <x v="0"/>
    <x v="5"/>
    <m/>
    <m/>
    <m/>
    <m/>
  </r>
  <r>
    <x v="528"/>
    <x v="535"/>
    <x v="0"/>
    <x v="18"/>
    <m/>
    <m/>
    <m/>
    <m/>
  </r>
  <r>
    <x v="529"/>
    <x v="536"/>
    <x v="0"/>
    <x v="20"/>
    <m/>
    <m/>
    <m/>
    <m/>
  </r>
  <r>
    <x v="530"/>
    <x v="537"/>
    <x v="0"/>
    <x v="3"/>
    <m/>
    <m/>
    <m/>
    <m/>
  </r>
  <r>
    <x v="531"/>
    <x v="538"/>
    <x v="0"/>
    <x v="4"/>
    <m/>
    <m/>
    <m/>
    <m/>
  </r>
  <r>
    <x v="532"/>
    <x v="539"/>
    <x v="0"/>
    <x v="4"/>
    <m/>
    <m/>
    <m/>
    <m/>
  </r>
  <r>
    <x v="533"/>
    <x v="540"/>
    <x v="0"/>
    <x v="2"/>
    <m/>
    <m/>
    <m/>
    <m/>
  </r>
  <r>
    <x v="534"/>
    <x v="541"/>
    <x v="0"/>
    <x v="20"/>
    <m/>
    <m/>
    <m/>
    <m/>
  </r>
  <r>
    <x v="535"/>
    <x v="542"/>
    <x v="0"/>
    <x v="5"/>
    <m/>
    <m/>
    <m/>
    <m/>
  </r>
  <r>
    <x v="536"/>
    <x v="543"/>
    <x v="0"/>
    <x v="4"/>
    <m/>
    <m/>
    <m/>
    <m/>
  </r>
  <r>
    <x v="537"/>
    <x v="544"/>
    <x v="0"/>
    <x v="2"/>
    <m/>
    <m/>
    <m/>
    <m/>
  </r>
  <r>
    <x v="538"/>
    <x v="545"/>
    <x v="0"/>
    <x v="5"/>
    <m/>
    <m/>
    <m/>
    <m/>
  </r>
  <r>
    <x v="538"/>
    <x v="546"/>
    <x v="0"/>
    <x v="20"/>
    <m/>
    <m/>
    <m/>
    <m/>
  </r>
  <r>
    <x v="538"/>
    <x v="547"/>
    <x v="0"/>
    <x v="3"/>
    <m/>
    <m/>
    <m/>
    <m/>
  </r>
  <r>
    <x v="539"/>
    <x v="548"/>
    <x v="0"/>
    <x v="4"/>
    <m/>
    <m/>
    <m/>
    <m/>
  </r>
  <r>
    <x v="539"/>
    <x v="548"/>
    <x v="0"/>
    <x v="2"/>
    <m/>
    <m/>
    <m/>
    <m/>
  </r>
  <r>
    <x v="540"/>
    <x v="549"/>
    <x v="0"/>
    <x v="3"/>
    <m/>
    <m/>
    <m/>
    <m/>
  </r>
  <r>
    <x v="541"/>
    <x v="550"/>
    <x v="0"/>
    <x v="4"/>
    <m/>
    <m/>
    <m/>
    <m/>
  </r>
  <r>
    <x v="542"/>
    <x v="551"/>
    <x v="0"/>
    <x v="4"/>
    <m/>
    <m/>
    <m/>
    <m/>
  </r>
  <r>
    <x v="543"/>
    <x v="552"/>
    <x v="0"/>
    <x v="20"/>
    <m/>
    <m/>
    <m/>
    <m/>
  </r>
  <r>
    <x v="544"/>
    <x v="553"/>
    <x v="0"/>
    <x v="3"/>
    <m/>
    <m/>
    <m/>
    <m/>
  </r>
  <r>
    <x v="545"/>
    <x v="554"/>
    <x v="0"/>
    <x v="20"/>
    <m/>
    <m/>
    <m/>
    <m/>
  </r>
  <r>
    <x v="546"/>
    <x v="555"/>
    <x v="0"/>
    <x v="18"/>
    <m/>
    <m/>
    <m/>
    <m/>
  </r>
  <r>
    <x v="547"/>
    <x v="556"/>
    <x v="0"/>
    <x v="5"/>
    <m/>
    <m/>
    <m/>
    <m/>
  </r>
  <r>
    <x v="548"/>
    <x v="557"/>
    <x v="0"/>
    <x v="4"/>
    <m/>
    <m/>
    <m/>
    <m/>
  </r>
  <r>
    <x v="549"/>
    <x v="558"/>
    <x v="0"/>
    <x v="20"/>
    <m/>
    <m/>
    <m/>
    <m/>
  </r>
  <r>
    <x v="550"/>
    <x v="559"/>
    <x v="0"/>
    <x v="20"/>
    <m/>
    <m/>
    <m/>
    <m/>
  </r>
  <r>
    <x v="551"/>
    <x v="560"/>
    <x v="0"/>
    <x v="4"/>
    <m/>
    <m/>
    <m/>
    <m/>
  </r>
  <r>
    <x v="552"/>
    <x v="561"/>
    <x v="0"/>
    <x v="5"/>
    <m/>
    <m/>
    <m/>
    <m/>
  </r>
  <r>
    <x v="553"/>
    <x v="562"/>
    <x v="0"/>
    <x v="4"/>
    <m/>
    <m/>
    <m/>
    <m/>
  </r>
  <r>
    <x v="554"/>
    <x v="563"/>
    <x v="0"/>
    <x v="20"/>
    <m/>
    <m/>
    <m/>
    <m/>
  </r>
  <r>
    <x v="555"/>
    <x v="564"/>
    <x v="0"/>
    <x v="3"/>
    <m/>
    <m/>
    <m/>
    <m/>
  </r>
  <r>
    <x v="556"/>
    <x v="565"/>
    <x v="0"/>
    <x v="4"/>
    <m/>
    <m/>
    <m/>
    <m/>
  </r>
  <r>
    <x v="556"/>
    <x v="565"/>
    <x v="0"/>
    <x v="5"/>
    <m/>
    <m/>
    <m/>
    <m/>
  </r>
  <r>
    <x v="557"/>
    <x v="566"/>
    <x v="0"/>
    <x v="5"/>
    <m/>
    <m/>
    <m/>
    <m/>
  </r>
  <r>
    <x v="558"/>
    <x v="567"/>
    <x v="0"/>
    <x v="4"/>
    <m/>
    <m/>
    <m/>
    <m/>
  </r>
  <r>
    <x v="559"/>
    <x v="568"/>
    <x v="0"/>
    <x v="5"/>
    <m/>
    <m/>
    <m/>
    <m/>
  </r>
  <r>
    <x v="560"/>
    <x v="569"/>
    <x v="0"/>
    <x v="4"/>
    <m/>
    <m/>
    <m/>
    <m/>
  </r>
  <r>
    <x v="561"/>
    <x v="570"/>
    <x v="0"/>
    <x v="4"/>
    <m/>
    <m/>
    <m/>
    <m/>
  </r>
  <r>
    <x v="562"/>
    <x v="571"/>
    <x v="0"/>
    <x v="4"/>
    <m/>
    <m/>
    <m/>
    <m/>
  </r>
  <r>
    <x v="563"/>
    <x v="572"/>
    <x v="0"/>
    <x v="2"/>
    <m/>
    <m/>
    <m/>
    <m/>
  </r>
  <r>
    <x v="564"/>
    <x v="573"/>
    <x v="0"/>
    <x v="4"/>
    <m/>
    <m/>
    <m/>
    <m/>
  </r>
  <r>
    <x v="565"/>
    <x v="574"/>
    <x v="0"/>
    <x v="4"/>
    <m/>
    <m/>
    <m/>
    <m/>
  </r>
  <r>
    <x v="566"/>
    <x v="575"/>
    <x v="0"/>
    <x v="5"/>
    <m/>
    <m/>
    <m/>
    <m/>
  </r>
  <r>
    <x v="567"/>
    <x v="576"/>
    <x v="0"/>
    <x v="5"/>
    <m/>
    <m/>
    <m/>
    <m/>
  </r>
  <r>
    <x v="567"/>
    <x v="576"/>
    <x v="0"/>
    <x v="20"/>
    <m/>
    <m/>
    <m/>
    <m/>
  </r>
  <r>
    <x v="567"/>
    <x v="576"/>
    <x v="0"/>
    <x v="5"/>
    <m/>
    <m/>
    <m/>
    <m/>
  </r>
  <r>
    <x v="568"/>
    <x v="577"/>
    <x v="0"/>
    <x v="4"/>
    <m/>
    <m/>
    <m/>
    <m/>
  </r>
  <r>
    <x v="569"/>
    <x v="578"/>
    <x v="0"/>
    <x v="5"/>
    <m/>
    <m/>
    <m/>
    <m/>
  </r>
  <r>
    <x v="570"/>
    <x v="579"/>
    <x v="0"/>
    <x v="4"/>
    <m/>
    <m/>
    <m/>
    <m/>
  </r>
  <r>
    <x v="571"/>
    <x v="580"/>
    <x v="0"/>
    <x v="5"/>
    <m/>
    <m/>
    <m/>
    <m/>
  </r>
  <r>
    <x v="572"/>
    <x v="581"/>
    <x v="0"/>
    <x v="20"/>
    <m/>
    <m/>
    <m/>
    <m/>
  </r>
  <r>
    <x v="573"/>
    <x v="582"/>
    <x v="0"/>
    <x v="20"/>
    <m/>
    <m/>
    <m/>
    <m/>
  </r>
  <r>
    <x v="574"/>
    <x v="583"/>
    <x v="0"/>
    <x v="5"/>
    <m/>
    <m/>
    <m/>
    <m/>
  </r>
  <r>
    <x v="575"/>
    <x v="584"/>
    <x v="0"/>
    <x v="10"/>
    <m/>
    <m/>
    <m/>
    <m/>
  </r>
  <r>
    <x v="576"/>
    <x v="585"/>
    <x v="0"/>
    <x v="5"/>
    <m/>
    <m/>
    <m/>
    <m/>
  </r>
  <r>
    <x v="577"/>
    <x v="586"/>
    <x v="0"/>
    <x v="5"/>
    <m/>
    <m/>
    <m/>
    <m/>
  </r>
  <r>
    <x v="578"/>
    <x v="587"/>
    <x v="0"/>
    <x v="5"/>
    <m/>
    <m/>
    <m/>
    <m/>
  </r>
  <r>
    <x v="579"/>
    <x v="588"/>
    <x v="0"/>
    <x v="10"/>
    <m/>
    <m/>
    <m/>
    <m/>
  </r>
  <r>
    <x v="580"/>
    <x v="589"/>
    <x v="0"/>
    <x v="10"/>
    <m/>
    <m/>
    <m/>
    <m/>
  </r>
  <r>
    <x v="581"/>
    <x v="590"/>
    <x v="0"/>
    <x v="4"/>
    <m/>
    <m/>
    <m/>
    <m/>
  </r>
  <r>
    <x v="582"/>
    <x v="591"/>
    <x v="0"/>
    <x v="2"/>
    <m/>
    <m/>
    <m/>
    <m/>
  </r>
  <r>
    <x v="583"/>
    <x v="592"/>
    <x v="0"/>
    <x v="3"/>
    <m/>
    <m/>
    <m/>
    <m/>
  </r>
  <r>
    <x v="584"/>
    <x v="593"/>
    <x v="0"/>
    <x v="5"/>
    <m/>
    <m/>
    <m/>
    <m/>
  </r>
  <r>
    <x v="585"/>
    <x v="594"/>
    <x v="0"/>
    <x v="20"/>
    <m/>
    <m/>
    <m/>
    <m/>
  </r>
  <r>
    <x v="586"/>
    <x v="595"/>
    <x v="0"/>
    <x v="4"/>
    <m/>
    <m/>
    <m/>
    <m/>
  </r>
  <r>
    <x v="586"/>
    <x v="595"/>
    <x v="0"/>
    <x v="4"/>
    <m/>
    <m/>
    <m/>
    <m/>
  </r>
  <r>
    <x v="587"/>
    <x v="596"/>
    <x v="0"/>
    <x v="4"/>
    <m/>
    <m/>
    <m/>
    <m/>
  </r>
  <r>
    <x v="588"/>
    <x v="597"/>
    <x v="0"/>
    <x v="5"/>
    <m/>
    <m/>
    <m/>
    <m/>
  </r>
  <r>
    <x v="589"/>
    <x v="598"/>
    <x v="0"/>
    <x v="4"/>
    <m/>
    <m/>
    <m/>
    <m/>
  </r>
  <r>
    <x v="590"/>
    <x v="599"/>
    <x v="0"/>
    <x v="5"/>
    <m/>
    <m/>
    <m/>
    <m/>
  </r>
  <r>
    <x v="591"/>
    <x v="600"/>
    <x v="0"/>
    <x v="4"/>
    <m/>
    <m/>
    <m/>
    <m/>
  </r>
  <r>
    <x v="592"/>
    <x v="601"/>
    <x v="0"/>
    <x v="5"/>
    <m/>
    <m/>
    <m/>
    <m/>
  </r>
  <r>
    <x v="593"/>
    <x v="602"/>
    <x v="0"/>
    <x v="10"/>
    <m/>
    <m/>
    <m/>
    <m/>
  </r>
  <r>
    <x v="594"/>
    <x v="603"/>
    <x v="0"/>
    <x v="5"/>
    <m/>
    <m/>
    <m/>
    <m/>
  </r>
  <r>
    <x v="595"/>
    <x v="604"/>
    <x v="0"/>
    <x v="5"/>
    <m/>
    <m/>
    <m/>
    <m/>
  </r>
  <r>
    <x v="596"/>
    <x v="605"/>
    <x v="0"/>
    <x v="5"/>
    <m/>
    <m/>
    <m/>
    <m/>
  </r>
  <r>
    <x v="597"/>
    <x v="606"/>
    <x v="0"/>
    <x v="5"/>
    <m/>
    <m/>
    <m/>
    <m/>
  </r>
  <r>
    <x v="598"/>
    <x v="607"/>
    <x v="0"/>
    <x v="4"/>
    <m/>
    <m/>
    <m/>
    <m/>
  </r>
  <r>
    <x v="599"/>
    <x v="608"/>
    <x v="0"/>
    <x v="4"/>
    <m/>
    <m/>
    <m/>
    <m/>
  </r>
  <r>
    <x v="600"/>
    <x v="609"/>
    <x v="0"/>
    <x v="4"/>
    <m/>
    <m/>
    <m/>
    <m/>
  </r>
  <r>
    <x v="601"/>
    <x v="610"/>
    <x v="0"/>
    <x v="5"/>
    <m/>
    <m/>
    <m/>
    <m/>
  </r>
  <r>
    <x v="602"/>
    <x v="611"/>
    <x v="1"/>
    <x v="3"/>
    <m/>
    <m/>
    <m/>
    <m/>
  </r>
  <r>
    <x v="603"/>
    <x v="612"/>
    <x v="0"/>
    <x v="3"/>
    <m/>
    <m/>
    <m/>
    <m/>
  </r>
  <r>
    <x v="604"/>
    <x v="613"/>
    <x v="0"/>
    <x v="4"/>
    <m/>
    <m/>
    <m/>
    <m/>
  </r>
  <r>
    <x v="605"/>
    <x v="614"/>
    <x v="1"/>
    <x v="10"/>
    <m/>
    <m/>
    <m/>
    <m/>
  </r>
  <r>
    <x v="606"/>
    <x v="615"/>
    <x v="1"/>
    <x v="5"/>
    <m/>
    <m/>
    <m/>
    <m/>
  </r>
  <r>
    <x v="607"/>
    <x v="616"/>
    <x v="1"/>
    <x v="4"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0000000}" name="Tableau croisé dynamique1" cacheId="36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 chartFormat="6">
  <location ref="A4:W8" firstHeaderRow="1" firstDataRow="2" firstDataCol="1" rowPageCount="2" colPageCount="1"/>
  <pivotFields count="8">
    <pivotField axis="axisPage" numFmtId="14" multipleItemSelectionAllowed="1" showAll="0">
      <items count="609">
        <item h="1" x="0"/>
        <item h="1"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510"/>
        <item x="511"/>
        <item x="512"/>
        <item x="513"/>
        <item x="514"/>
        <item x="515"/>
        <item x="516"/>
        <item x="517"/>
        <item x="518"/>
        <item x="519"/>
        <item x="520"/>
        <item x="521"/>
        <item x="522"/>
        <item x="523"/>
        <item x="524"/>
        <item x="525"/>
        <item x="526"/>
        <item x="527"/>
        <item x="528"/>
        <item x="529"/>
        <item x="530"/>
        <item x="531"/>
        <item x="532"/>
        <item x="533"/>
        <item x="534"/>
        <item x="535"/>
        <item x="536"/>
        <item x="537"/>
        <item x="538"/>
        <item x="539"/>
        <item x="540"/>
        <item x="541"/>
        <item x="542"/>
        <item x="543"/>
        <item x="544"/>
        <item x="545"/>
        <item x="546"/>
        <item x="547"/>
        <item x="548"/>
        <item x="549"/>
        <item x="550"/>
        <item x="551"/>
        <item x="552"/>
        <item x="553"/>
        <item x="554"/>
        <item x="555"/>
        <item x="556"/>
        <item x="557"/>
        <item x="558"/>
        <item x="559"/>
        <item x="560"/>
        <item x="561"/>
        <item x="562"/>
        <item x="563"/>
        <item x="564"/>
        <item x="565"/>
        <item x="566"/>
        <item x="567"/>
        <item x="568"/>
        <item x="569"/>
        <item x="570"/>
        <item x="571"/>
        <item x="572"/>
        <item x="573"/>
        <item x="574"/>
        <item x="575"/>
        <item x="576"/>
        <item x="577"/>
        <item x="578"/>
        <item x="579"/>
        <item x="580"/>
        <item x="581"/>
        <item x="582"/>
        <item x="583"/>
        <item x="584"/>
        <item x="585"/>
        <item x="586"/>
        <item x="587"/>
        <item x="588"/>
        <item x="589"/>
        <item x="590"/>
        <item x="591"/>
        <item x="592"/>
        <item x="593"/>
        <item x="594"/>
        <item x="595"/>
        <item x="596"/>
        <item x="597"/>
        <item x="598"/>
        <item x="599"/>
        <item x="600"/>
        <item x="601"/>
        <item x="602"/>
        <item x="603"/>
        <item x="604"/>
        <item x="605"/>
        <item x="606"/>
        <item x="607"/>
        <item t="default"/>
      </items>
    </pivotField>
    <pivotField axis="axisPage" numFmtId="16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showAll="0">
      <items count="5">
        <item x="0"/>
        <item h="1" m="1" x="3"/>
        <item x="1"/>
        <item h="1" x="2"/>
        <item t="default"/>
      </items>
    </pivotField>
    <pivotField axis="axisCol" dataField="1" showAll="0">
      <items count="23">
        <item x="0"/>
        <item m="1" x="21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t="default"/>
      </items>
    </pivotField>
    <pivotField showAll="0"/>
    <pivotField showAll="0"/>
    <pivotField showAll="0"/>
    <pivotField showAll="0"/>
  </pivotFields>
  <rowFields count="1">
    <field x="2"/>
  </rowFields>
  <rowItems count="3">
    <i>
      <x/>
    </i>
    <i>
      <x v="2"/>
    </i>
    <i t="grand">
      <x/>
    </i>
  </rowItems>
  <colFields count="1">
    <field x="3"/>
  </colFields>
  <colItems count="22">
    <i>
      <x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 t="grand">
      <x/>
    </i>
  </colItems>
  <pageFields count="2">
    <pageField fld="0" hier="-1"/>
    <pageField fld="1" hier="-1"/>
  </pageFields>
  <dataFields count="1">
    <dataField name="Nombre de OBJET" fld="3" subtotal="count" baseField="0" baseItem="0"/>
  </dataFields>
  <formats count="2">
    <format dxfId="1">
      <pivotArea outline="0" collapsedLevelsAreSubtotals="1" fieldPosition="0"/>
    </format>
    <format dxfId="0">
      <pivotArea outline="0" collapsedLevelsAreSubtotals="1" fieldPosition="0"/>
    </format>
  </formats>
  <chartFormats count="21">
    <chartFormat chart="2" format="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2" format="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2" format="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2" format="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"/>
          </reference>
        </references>
      </pivotArea>
    </chartFormat>
    <chartFormat chart="2" format="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5"/>
          </reference>
        </references>
      </pivotArea>
    </chartFormat>
    <chartFormat chart="2" format="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6"/>
          </reference>
        </references>
      </pivotArea>
    </chartFormat>
    <chartFormat chart="2" format="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7"/>
          </reference>
        </references>
      </pivotArea>
    </chartFormat>
    <chartFormat chart="2" format="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8"/>
          </reference>
        </references>
      </pivotArea>
    </chartFormat>
    <chartFormat chart="2" format="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9"/>
          </reference>
        </references>
      </pivotArea>
    </chartFormat>
    <chartFormat chart="2" format="9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0"/>
          </reference>
        </references>
      </pivotArea>
    </chartFormat>
    <chartFormat chart="2" format="1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1"/>
          </reference>
        </references>
      </pivotArea>
    </chartFormat>
    <chartFormat chart="2" format="1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2"/>
          </reference>
        </references>
      </pivotArea>
    </chartFormat>
    <chartFormat chart="2" format="1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3"/>
          </reference>
        </references>
      </pivotArea>
    </chartFormat>
    <chartFormat chart="2" format="1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4"/>
          </reference>
        </references>
      </pivotArea>
    </chartFormat>
    <chartFormat chart="2" format="1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5"/>
          </reference>
        </references>
      </pivotArea>
    </chartFormat>
    <chartFormat chart="2" format="1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6"/>
          </reference>
        </references>
      </pivotArea>
    </chartFormat>
    <chartFormat chart="2" format="1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7"/>
          </reference>
        </references>
      </pivotArea>
    </chartFormat>
    <chartFormat chart="2" format="1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8"/>
          </reference>
        </references>
      </pivotArea>
    </chartFormat>
    <chartFormat chart="2" format="1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9"/>
          </reference>
        </references>
      </pivotArea>
    </chartFormat>
    <chartFormat chart="2" format="19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0"/>
          </reference>
        </references>
      </pivotArea>
    </chartFormat>
    <chartFormat chart="2" format="2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89BA52A-725B-48C6-821D-5028F7B79F4C}" name="Tableau croisé dynamique2" cacheId="36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 chartFormat="13">
  <location ref="A20:W22" firstHeaderRow="1" firstDataRow="2" firstDataCol="1" rowPageCount="1" colPageCount="1"/>
  <pivotFields count="8">
    <pivotField numFmtId="14" multipleItemSelectionAllowed="1" showAll="0">
      <items count="60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510"/>
        <item x="511"/>
        <item x="512"/>
        <item x="513"/>
        <item x="514"/>
        <item x="515"/>
        <item x="516"/>
        <item x="517"/>
        <item x="518"/>
        <item x="519"/>
        <item x="520"/>
        <item x="521"/>
        <item x="522"/>
        <item x="523"/>
        <item x="524"/>
        <item x="525"/>
        <item x="526"/>
        <item x="527"/>
        <item x="528"/>
        <item x="529"/>
        <item x="530"/>
        <item x="531"/>
        <item x="532"/>
        <item x="533"/>
        <item x="534"/>
        <item x="535"/>
        <item x="536"/>
        <item x="537"/>
        <item x="538"/>
        <item x="539"/>
        <item x="540"/>
        <item x="541"/>
        <item x="542"/>
        <item x="543"/>
        <item x="544"/>
        <item x="545"/>
        <item x="546"/>
        <item x="547"/>
        <item x="548"/>
        <item x="549"/>
        <item x="550"/>
        <item x="551"/>
        <item x="552"/>
        <item x="553"/>
        <item x="554"/>
        <item x="555"/>
        <item x="556"/>
        <item x="557"/>
        <item x="558"/>
        <item x="559"/>
        <item x="560"/>
        <item x="561"/>
        <item x="562"/>
        <item x="563"/>
        <item x="564"/>
        <item x="565"/>
        <item x="566"/>
        <item x="567"/>
        <item x="568"/>
        <item x="569"/>
        <item x="570"/>
        <item x="571"/>
        <item x="572"/>
        <item x="573"/>
        <item x="574"/>
        <item x="575"/>
        <item x="576"/>
        <item x="577"/>
        <item x="578"/>
        <item x="579"/>
        <item x="580"/>
        <item x="581"/>
        <item x="582"/>
        <item x="583"/>
        <item x="584"/>
        <item x="585"/>
        <item x="586"/>
        <item x="587"/>
        <item x="588"/>
        <item x="589"/>
        <item x="590"/>
        <item x="591"/>
        <item x="592"/>
        <item x="593"/>
        <item x="594"/>
        <item x="595"/>
        <item x="596"/>
        <item x="597"/>
        <item x="598"/>
        <item x="599"/>
        <item x="600"/>
        <item x="601"/>
        <item x="602"/>
        <item x="603"/>
        <item x="604"/>
        <item x="605"/>
        <item x="606"/>
        <item x="607"/>
        <item t="default"/>
      </items>
    </pivotField>
    <pivotField axis="axisPage" numFmtId="167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axis="axisCol" dataField="1" showAll="0">
      <items count="23">
        <item x="0"/>
        <item m="1" x="21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t="default"/>
      </items>
    </pivotField>
    <pivotField showAll="0"/>
    <pivotField showAll="0"/>
    <pivotField showAll="0"/>
    <pivotField showAll="0"/>
  </pivotFields>
  <rowItems count="1">
    <i/>
  </rowItems>
  <colFields count="1">
    <field x="3"/>
  </colFields>
  <colItems count="22">
    <i>
      <x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 t="grand">
      <x/>
    </i>
  </colItems>
  <pageFields count="1">
    <pageField fld="1" hier="-1"/>
  </pageFields>
  <dataFields count="1">
    <dataField name="Nombre de OBJET" fld="3" subtotal="count" baseField="0" baseItem="0"/>
  </dataFields>
  <formats count="2">
    <format dxfId="3">
      <pivotArea outline="0" collapsedLevelsAreSubtotals="1" fieldPosition="0"/>
    </format>
    <format dxfId="2">
      <pivotArea outline="0" collapsedLevelsAreSubtotals="1" fieldPosition="0"/>
    </format>
  </formats>
  <chartFormats count="43">
    <chartFormat chart="2" format="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2" format="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2" format="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2" format="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"/>
          </reference>
        </references>
      </pivotArea>
    </chartFormat>
    <chartFormat chart="2" format="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5"/>
          </reference>
        </references>
      </pivotArea>
    </chartFormat>
    <chartFormat chart="2" format="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6"/>
          </reference>
        </references>
      </pivotArea>
    </chartFormat>
    <chartFormat chart="2" format="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7"/>
          </reference>
        </references>
      </pivotArea>
    </chartFormat>
    <chartFormat chart="2" format="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8"/>
          </reference>
        </references>
      </pivotArea>
    </chartFormat>
    <chartFormat chart="2" format="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9"/>
          </reference>
        </references>
      </pivotArea>
    </chartFormat>
    <chartFormat chart="2" format="9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0"/>
          </reference>
        </references>
      </pivotArea>
    </chartFormat>
    <chartFormat chart="2" format="1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1"/>
          </reference>
        </references>
      </pivotArea>
    </chartFormat>
    <chartFormat chart="2" format="1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2"/>
          </reference>
        </references>
      </pivotArea>
    </chartFormat>
    <chartFormat chart="2" format="1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3"/>
          </reference>
        </references>
      </pivotArea>
    </chartFormat>
    <chartFormat chart="2" format="1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4"/>
          </reference>
        </references>
      </pivotArea>
    </chartFormat>
    <chartFormat chart="2" format="1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5"/>
          </reference>
        </references>
      </pivotArea>
    </chartFormat>
    <chartFormat chart="2" format="1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6"/>
          </reference>
        </references>
      </pivotArea>
    </chartFormat>
    <chartFormat chart="2" format="1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7"/>
          </reference>
        </references>
      </pivotArea>
    </chartFormat>
    <chartFormat chart="2" format="1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8"/>
          </reference>
        </references>
      </pivotArea>
    </chartFormat>
    <chartFormat chart="2" format="1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9"/>
          </reference>
        </references>
      </pivotArea>
    </chartFormat>
    <chartFormat chart="2" format="19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0"/>
          </reference>
        </references>
      </pivotArea>
    </chartFormat>
    <chartFormat chart="2" format="2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1"/>
          </reference>
        </references>
      </pivotArea>
    </chartFormat>
    <chartFormat chart="5" format="8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5" format="8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5" format="9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5" format="9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"/>
          </reference>
        </references>
      </pivotArea>
    </chartFormat>
    <chartFormat chart="5" format="9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5"/>
          </reference>
        </references>
      </pivotArea>
    </chartFormat>
    <chartFormat chart="5" format="99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6"/>
          </reference>
        </references>
      </pivotArea>
    </chartFormat>
    <chartFormat chart="5" format="10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7"/>
          </reference>
        </references>
      </pivotArea>
    </chartFormat>
    <chartFormat chart="5" format="10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8"/>
          </reference>
        </references>
      </pivotArea>
    </chartFormat>
    <chartFormat chart="5" format="10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9"/>
          </reference>
        </references>
      </pivotArea>
    </chartFormat>
    <chartFormat chart="5" format="11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0"/>
          </reference>
        </references>
      </pivotArea>
    </chartFormat>
    <chartFormat chart="5" format="11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1"/>
          </reference>
        </references>
      </pivotArea>
    </chartFormat>
    <chartFormat chart="5" format="11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2"/>
          </reference>
        </references>
      </pivotArea>
    </chartFormat>
    <chartFormat chart="5" format="12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3"/>
          </reference>
        </references>
      </pivotArea>
    </chartFormat>
    <chartFormat chart="5" format="12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4"/>
          </reference>
        </references>
      </pivotArea>
    </chartFormat>
    <chartFormat chart="5" format="12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5"/>
          </reference>
        </references>
      </pivotArea>
    </chartFormat>
    <chartFormat chart="5" format="129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6"/>
          </reference>
        </references>
      </pivotArea>
    </chartFormat>
    <chartFormat chart="5" format="13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7"/>
          </reference>
        </references>
      </pivotArea>
    </chartFormat>
    <chartFormat chart="5" format="13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8"/>
          </reference>
        </references>
      </pivotArea>
    </chartFormat>
    <chartFormat chart="5" format="13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9"/>
          </reference>
        </references>
      </pivotArea>
    </chartFormat>
    <chartFormat chart="5" format="14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0"/>
          </reference>
        </references>
      </pivotArea>
    </chartFormat>
    <chartFormat chart="5" format="14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1"/>
          </reference>
        </references>
      </pivotArea>
    </chartFormat>
    <chartFormat chart="9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Opérateurs" displayName="Opérateurs" ref="B1:B4" totalsRowShown="0">
  <autoFilter ref="B1:B4" xr:uid="{00000000-0009-0000-0100-000002000000}"/>
  <tableColumns count="1">
    <tableColumn id="1" xr3:uid="{00000000-0010-0000-0000-000001000000}" name="OPERATEUR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Objet" displayName="Objet" ref="D1:D21" totalsRowShown="0">
  <autoFilter ref="D1:D21" xr:uid="{00000000-0009-0000-0100-000003000000}"/>
  <sortState xmlns:xlrd2="http://schemas.microsoft.com/office/spreadsheetml/2017/richdata2" ref="D2:D17">
    <sortCondition ref="D6"/>
  </sortState>
  <tableColumns count="1">
    <tableColumn id="1" xr3:uid="{00000000-0010-0000-0100-000001000000}" name="Objet"/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2000000}" name="Tableau1" displayName="Tableau1" ref="A4:H634" totalsRowShown="0">
  <autoFilter ref="A4:H634" xr:uid="{00000000-0009-0000-0100-000001000000}"/>
  <tableColumns count="8">
    <tableColumn id="1" xr3:uid="{00000000-0010-0000-0200-000001000000}" name="date" dataDxfId="9"/>
    <tableColumn id="2" xr3:uid="{00000000-0010-0000-0200-000002000000}" name="heure" dataDxfId="8"/>
    <tableColumn id="4" xr3:uid="{00000000-0010-0000-0200-000004000000}" name="OPERATEUR" dataDxfId="7"/>
    <tableColumn id="3" xr3:uid="{00000000-0010-0000-0200-000003000000}" name="OBJET" dataDxfId="6"/>
    <tableColumn id="5" xr3:uid="{00000000-0010-0000-0200-000005000000}" name="Société" dataDxfId="5"/>
    <tableColumn id="6" xr3:uid="{00000000-0010-0000-0200-000006000000}" name="Contact Interne"/>
    <tableColumn id="7" xr3:uid="{00000000-0010-0000-0200-000007000000}" name="Agent RTE"/>
    <tableColumn id="9" xr3:uid="{00000000-0010-0000-0200-000009000000}" name="Observations" dataDxfId="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B1:D20"/>
  <sheetViews>
    <sheetView workbookViewId="0">
      <selection activeCell="D20" sqref="D20"/>
    </sheetView>
  </sheetViews>
  <sheetFormatPr baseColWidth="10" defaultRowHeight="14.4" x14ac:dyDescent="0.55000000000000004"/>
  <cols>
    <col min="1" max="1" width="2.83984375" customWidth="1"/>
    <col min="2" max="2" width="12.83984375" customWidth="1"/>
    <col min="3" max="3" width="3.26171875" customWidth="1"/>
    <col min="4" max="4" width="63.41796875" customWidth="1"/>
  </cols>
  <sheetData>
    <row r="1" spans="2:4" x14ac:dyDescent="0.55000000000000004">
      <c r="B1" t="s">
        <v>3</v>
      </c>
      <c r="D1" t="s">
        <v>6</v>
      </c>
    </row>
    <row r="2" spans="2:4" x14ac:dyDescent="0.55000000000000004">
      <c r="B2" t="s">
        <v>4</v>
      </c>
      <c r="D2" t="s">
        <v>7</v>
      </c>
    </row>
    <row r="3" spans="2:4" x14ac:dyDescent="0.55000000000000004">
      <c r="B3" t="s">
        <v>5</v>
      </c>
      <c r="D3" t="s">
        <v>21</v>
      </c>
    </row>
    <row r="4" spans="2:4" x14ac:dyDescent="0.55000000000000004">
      <c r="D4" t="s">
        <v>8</v>
      </c>
    </row>
    <row r="5" spans="2:4" x14ac:dyDescent="0.55000000000000004">
      <c r="D5" t="s">
        <v>9</v>
      </c>
    </row>
    <row r="6" spans="2:4" x14ac:dyDescent="0.55000000000000004">
      <c r="D6" t="s">
        <v>12</v>
      </c>
    </row>
    <row r="7" spans="2:4" x14ac:dyDescent="0.55000000000000004">
      <c r="D7" t="s">
        <v>11</v>
      </c>
    </row>
    <row r="8" spans="2:4" x14ac:dyDescent="0.55000000000000004">
      <c r="D8" t="s">
        <v>60</v>
      </c>
    </row>
    <row r="9" spans="2:4" x14ac:dyDescent="0.55000000000000004">
      <c r="D9" t="s">
        <v>22</v>
      </c>
    </row>
    <row r="10" spans="2:4" x14ac:dyDescent="0.55000000000000004">
      <c r="D10" t="s">
        <v>23</v>
      </c>
    </row>
    <row r="11" spans="2:4" x14ac:dyDescent="0.55000000000000004">
      <c r="D11" t="s">
        <v>61</v>
      </c>
    </row>
    <row r="12" spans="2:4" x14ac:dyDescent="0.55000000000000004">
      <c r="D12" t="s">
        <v>35</v>
      </c>
    </row>
    <row r="13" spans="2:4" x14ac:dyDescent="0.55000000000000004">
      <c r="D13" t="s">
        <v>26</v>
      </c>
    </row>
    <row r="14" spans="2:4" x14ac:dyDescent="0.55000000000000004">
      <c r="D14" t="s">
        <v>27</v>
      </c>
    </row>
    <row r="15" spans="2:4" x14ac:dyDescent="0.55000000000000004">
      <c r="D15" t="s">
        <v>29</v>
      </c>
    </row>
    <row r="16" spans="2:4" x14ac:dyDescent="0.55000000000000004">
      <c r="D16" t="s">
        <v>24</v>
      </c>
    </row>
    <row r="17" spans="4:4" x14ac:dyDescent="0.55000000000000004">
      <c r="D17" t="s">
        <v>28</v>
      </c>
    </row>
    <row r="18" spans="4:4" x14ac:dyDescent="0.55000000000000004">
      <c r="D18" t="s">
        <v>59</v>
      </c>
    </row>
    <row r="19" spans="4:4" x14ac:dyDescent="0.55000000000000004">
      <c r="D19" t="s">
        <v>63</v>
      </c>
    </row>
    <row r="20" spans="4:4" x14ac:dyDescent="0.55000000000000004">
      <c r="D20" t="s">
        <v>56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4:H639"/>
  <sheetViews>
    <sheetView showGridLines="0" tabSelected="1" workbookViewId="0">
      <pane ySplit="4" topLeftCell="A615" activePane="bottomLeft" state="frozen"/>
      <selection pane="bottomLeft" activeCell="C635" sqref="C635"/>
    </sheetView>
  </sheetViews>
  <sheetFormatPr baseColWidth="10" defaultRowHeight="14.4" x14ac:dyDescent="0.55000000000000004"/>
  <cols>
    <col min="3" max="3" width="19.26171875" customWidth="1"/>
    <col min="4" max="4" width="56.26171875" customWidth="1"/>
    <col min="5" max="5" width="45.26171875" customWidth="1"/>
    <col min="6" max="6" width="21.15625" customWidth="1"/>
    <col min="7" max="7" width="18.41796875" customWidth="1"/>
    <col min="8" max="8" width="39.41796875" customWidth="1"/>
    <col min="9" max="9" width="35.68359375" customWidth="1"/>
    <col min="11" max="20" width="11.68359375" customWidth="1"/>
  </cols>
  <sheetData>
    <row r="4" spans="1:8" x14ac:dyDescent="0.55000000000000004">
      <c r="A4" t="s">
        <v>0</v>
      </c>
      <c r="B4" t="s">
        <v>1</v>
      </c>
      <c r="C4" t="s">
        <v>3</v>
      </c>
      <c r="D4" t="s">
        <v>2</v>
      </c>
      <c r="E4" t="s">
        <v>13</v>
      </c>
      <c r="F4" t="s">
        <v>14</v>
      </c>
      <c r="G4" t="s">
        <v>15</v>
      </c>
      <c r="H4" t="s">
        <v>10</v>
      </c>
    </row>
    <row r="5" spans="1:8" x14ac:dyDescent="0.55000000000000004">
      <c r="A5" s="8">
        <v>44586</v>
      </c>
      <c r="B5" s="7">
        <v>44586.276825347224</v>
      </c>
      <c r="C5" s="6" t="s">
        <v>5</v>
      </c>
      <c r="D5" s="6" t="s">
        <v>11</v>
      </c>
      <c r="E5" s="6"/>
      <c r="H5" s="6"/>
    </row>
    <row r="6" spans="1:8" x14ac:dyDescent="0.55000000000000004">
      <c r="A6" s="8">
        <v>44586.335023148145</v>
      </c>
      <c r="B6" s="7">
        <v>44586.335023148145</v>
      </c>
      <c r="C6" s="7" t="s">
        <v>4</v>
      </c>
      <c r="D6" s="6" t="s">
        <v>12</v>
      </c>
      <c r="E6" s="6"/>
      <c r="H6" s="6"/>
    </row>
    <row r="7" spans="1:8" x14ac:dyDescent="0.55000000000000004">
      <c r="A7" s="8">
        <v>44595.454826388886</v>
      </c>
      <c r="B7" s="7">
        <v>44595.454826388886</v>
      </c>
      <c r="C7" s="7" t="s">
        <v>4</v>
      </c>
      <c r="D7" s="6" t="s">
        <v>21</v>
      </c>
      <c r="E7" s="6"/>
      <c r="H7" s="6"/>
    </row>
    <row r="8" spans="1:8" x14ac:dyDescent="0.55000000000000004">
      <c r="A8" s="8">
        <v>44595.455428240741</v>
      </c>
      <c r="B8" s="7">
        <v>44595.455428240741</v>
      </c>
      <c r="C8" s="7" t="s">
        <v>5</v>
      </c>
      <c r="D8" s="6" t="s">
        <v>26</v>
      </c>
      <c r="E8" s="6"/>
      <c r="H8" s="6"/>
    </row>
    <row r="9" spans="1:8" x14ac:dyDescent="0.55000000000000004">
      <c r="A9" s="8">
        <v>44595.455520833333</v>
      </c>
      <c r="B9" s="7">
        <v>44595.455520833333</v>
      </c>
      <c r="C9" s="7" t="s">
        <v>4</v>
      </c>
      <c r="D9" s="6" t="s">
        <v>8</v>
      </c>
      <c r="E9" s="6"/>
      <c r="H9" s="6"/>
    </row>
    <row r="10" spans="1:8" x14ac:dyDescent="0.55000000000000004">
      <c r="A10" s="8">
        <v>44595.455590277779</v>
      </c>
      <c r="B10" s="7">
        <v>44595.455590277779</v>
      </c>
      <c r="C10" s="7" t="s">
        <v>4</v>
      </c>
      <c r="D10" s="6" t="s">
        <v>7</v>
      </c>
      <c r="E10" s="6"/>
      <c r="H10" s="6"/>
    </row>
    <row r="11" spans="1:8" x14ac:dyDescent="0.55000000000000004">
      <c r="A11" s="8">
        <v>44595.455659722225</v>
      </c>
      <c r="B11" s="7">
        <v>44595.455659722225</v>
      </c>
      <c r="C11" s="7" t="s">
        <v>5</v>
      </c>
      <c r="D11" s="6" t="s">
        <v>7</v>
      </c>
      <c r="E11" s="6"/>
      <c r="H11" s="6"/>
    </row>
    <row r="12" spans="1:8" x14ac:dyDescent="0.55000000000000004">
      <c r="A12" s="8">
        <v>44595.455717592595</v>
      </c>
      <c r="B12" s="7">
        <v>44595.455717592595</v>
      </c>
      <c r="C12" s="7" t="s">
        <v>5</v>
      </c>
      <c r="D12" s="6" t="s">
        <v>30</v>
      </c>
      <c r="E12" s="6"/>
      <c r="H12" s="6"/>
    </row>
    <row r="13" spans="1:8" x14ac:dyDescent="0.55000000000000004">
      <c r="A13" s="8">
        <v>44595.455833333333</v>
      </c>
      <c r="B13" s="7">
        <v>44595.455833333333</v>
      </c>
      <c r="C13" s="7" t="s">
        <v>4</v>
      </c>
      <c r="D13" s="6" t="s">
        <v>8</v>
      </c>
      <c r="E13" s="6"/>
      <c r="H13" s="6"/>
    </row>
    <row r="14" spans="1:8" x14ac:dyDescent="0.55000000000000004">
      <c r="A14" s="8">
        <v>44595.456041666665</v>
      </c>
      <c r="B14" s="7">
        <v>44595.456041666665</v>
      </c>
      <c r="C14" s="7" t="s">
        <v>5</v>
      </c>
      <c r="D14" s="6" t="s">
        <v>25</v>
      </c>
      <c r="E14" s="6" t="s">
        <v>32</v>
      </c>
      <c r="H14" s="6" t="s">
        <v>33</v>
      </c>
    </row>
    <row r="15" spans="1:8" x14ac:dyDescent="0.55000000000000004">
      <c r="A15" s="8">
        <v>44595.483495370368</v>
      </c>
      <c r="B15" s="7">
        <v>44595.483495370368</v>
      </c>
      <c r="C15" s="7" t="s">
        <v>5</v>
      </c>
      <c r="D15" s="6" t="s">
        <v>34</v>
      </c>
      <c r="E15" s="6"/>
      <c r="H15" s="6"/>
    </row>
    <row r="16" spans="1:8" x14ac:dyDescent="0.55000000000000004">
      <c r="A16" s="8">
        <v>44595.483611111114</v>
      </c>
      <c r="B16" s="7">
        <v>44595.483611111114</v>
      </c>
      <c r="C16" s="7" t="s">
        <v>4</v>
      </c>
      <c r="D16" s="6" t="s">
        <v>31</v>
      </c>
      <c r="E16" s="6"/>
      <c r="H16" s="6"/>
    </row>
    <row r="17" spans="1:8" x14ac:dyDescent="0.55000000000000004">
      <c r="A17" s="8">
        <v>44595.487754629627</v>
      </c>
      <c r="B17" s="7">
        <v>44595.487754629627</v>
      </c>
      <c r="C17" s="7" t="s">
        <v>5</v>
      </c>
      <c r="D17" s="6" t="s">
        <v>8</v>
      </c>
      <c r="E17" s="6"/>
      <c r="H17" s="6"/>
    </row>
    <row r="18" spans="1:8" x14ac:dyDescent="0.55000000000000004">
      <c r="A18" s="8">
        <v>44595.494652777779</v>
      </c>
      <c r="B18" s="7">
        <v>44595.494652777779</v>
      </c>
      <c r="C18" s="7" t="s">
        <v>5</v>
      </c>
      <c r="D18" s="6" t="s">
        <v>7</v>
      </c>
      <c r="E18" s="6"/>
      <c r="H18" s="6"/>
    </row>
    <row r="19" spans="1:8" x14ac:dyDescent="0.55000000000000004">
      <c r="A19" s="8">
        <v>44595.505127314813</v>
      </c>
      <c r="B19" s="7">
        <v>44595.505127314813</v>
      </c>
      <c r="C19" s="7" t="s">
        <v>4</v>
      </c>
      <c r="D19" s="6" t="s">
        <v>35</v>
      </c>
      <c r="E19" s="6" t="s">
        <v>32</v>
      </c>
      <c r="H19" s="6" t="s">
        <v>33</v>
      </c>
    </row>
    <row r="20" spans="1:8" x14ac:dyDescent="0.55000000000000004">
      <c r="A20" s="8">
        <v>44595.505300925928</v>
      </c>
      <c r="B20" s="7">
        <v>44595.505300925928</v>
      </c>
      <c r="C20" s="7" t="s">
        <v>4</v>
      </c>
      <c r="D20" s="6" t="s">
        <v>26</v>
      </c>
      <c r="E20" s="6"/>
      <c r="H20" s="6"/>
    </row>
    <row r="21" spans="1:8" x14ac:dyDescent="0.55000000000000004">
      <c r="A21" s="8">
        <v>44595.505416666667</v>
      </c>
      <c r="B21" s="7">
        <v>44595.505416666667</v>
      </c>
      <c r="C21" s="7" t="s">
        <v>4</v>
      </c>
      <c r="D21" s="6" t="s">
        <v>7</v>
      </c>
      <c r="E21" s="6"/>
      <c r="H21" s="6"/>
    </row>
    <row r="22" spans="1:8" x14ac:dyDescent="0.55000000000000004">
      <c r="A22" s="8">
        <v>44595.50712962963</v>
      </c>
      <c r="B22" s="7">
        <v>44595.50712962963</v>
      </c>
      <c r="C22" s="7" t="s">
        <v>4</v>
      </c>
      <c r="D22" s="6" t="s">
        <v>30</v>
      </c>
      <c r="E22" s="6"/>
      <c r="H22" s="6"/>
    </row>
    <row r="23" spans="1:8" x14ac:dyDescent="0.55000000000000004">
      <c r="A23" s="8">
        <v>44595.514224537037</v>
      </c>
      <c r="B23" s="7">
        <v>44595.514224537037</v>
      </c>
      <c r="C23" s="7" t="s">
        <v>4</v>
      </c>
      <c r="D23" s="6" t="s">
        <v>30</v>
      </c>
      <c r="E23" s="6"/>
      <c r="H23" s="6"/>
    </row>
    <row r="24" spans="1:8" x14ac:dyDescent="0.55000000000000004">
      <c r="A24" s="8">
        <v>44595.519189814811</v>
      </c>
      <c r="B24" s="7">
        <v>44595.519189814811</v>
      </c>
      <c r="C24" s="7" t="s">
        <v>4</v>
      </c>
      <c r="D24" s="6" t="s">
        <v>24</v>
      </c>
      <c r="E24" s="6"/>
      <c r="H24" s="6"/>
    </row>
    <row r="25" spans="1:8" x14ac:dyDescent="0.55000000000000004">
      <c r="A25" s="8">
        <v>44595.51934027778</v>
      </c>
      <c r="B25" s="7">
        <v>44595.51934027778</v>
      </c>
      <c r="C25" s="7" t="s">
        <v>4</v>
      </c>
      <c r="D25" s="6" t="s">
        <v>7</v>
      </c>
      <c r="E25" s="6"/>
      <c r="H25" s="6"/>
    </row>
    <row r="26" spans="1:8" x14ac:dyDescent="0.55000000000000004">
      <c r="A26" s="8">
        <v>44595.521666666667</v>
      </c>
      <c r="B26" s="7">
        <v>44595.521666666667</v>
      </c>
      <c r="C26" s="7" t="s">
        <v>4</v>
      </c>
      <c r="D26" s="6" t="s">
        <v>7</v>
      </c>
      <c r="E26" s="6"/>
      <c r="H26" s="6"/>
    </row>
    <row r="27" spans="1:8" x14ac:dyDescent="0.55000000000000004">
      <c r="A27" s="8">
        <v>44595.536249999997</v>
      </c>
      <c r="B27" s="7">
        <v>44595.536249999997</v>
      </c>
      <c r="C27" s="7" t="s">
        <v>5</v>
      </c>
      <c r="D27" s="6" t="s">
        <v>7</v>
      </c>
      <c r="E27" s="6" t="s">
        <v>36</v>
      </c>
      <c r="H27" s="6"/>
    </row>
    <row r="28" spans="1:8" x14ac:dyDescent="0.55000000000000004">
      <c r="A28" s="8">
        <v>44595.540046296293</v>
      </c>
      <c r="B28" s="7">
        <v>44595.540046296293</v>
      </c>
      <c r="C28" s="7" t="s">
        <v>5</v>
      </c>
      <c r="D28" s="6" t="s">
        <v>7</v>
      </c>
      <c r="E28" s="6" t="s">
        <v>36</v>
      </c>
      <c r="H28" s="6"/>
    </row>
    <row r="29" spans="1:8" x14ac:dyDescent="0.55000000000000004">
      <c r="A29" s="8">
        <v>44595.544247685182</v>
      </c>
      <c r="B29" s="7">
        <v>44595.544247685182</v>
      </c>
      <c r="C29" s="7" t="s">
        <v>5</v>
      </c>
      <c r="D29" s="6" t="s">
        <v>7</v>
      </c>
      <c r="E29" s="6"/>
      <c r="H29" s="6"/>
    </row>
    <row r="30" spans="1:8" x14ac:dyDescent="0.55000000000000004">
      <c r="A30" s="8">
        <v>44595.545358796298</v>
      </c>
      <c r="B30" s="7">
        <v>44595.545358796298</v>
      </c>
      <c r="C30" s="7" t="s">
        <v>5</v>
      </c>
      <c r="D30" s="6" t="s">
        <v>26</v>
      </c>
      <c r="E30" s="6" t="s">
        <v>37</v>
      </c>
      <c r="H30" s="6"/>
    </row>
    <row r="31" spans="1:8" x14ac:dyDescent="0.55000000000000004">
      <c r="A31" s="8">
        <v>44595.554548611108</v>
      </c>
      <c r="B31" s="7">
        <v>44595.554548611108</v>
      </c>
      <c r="C31" s="7" t="s">
        <v>4</v>
      </c>
      <c r="D31" s="6" t="s">
        <v>7</v>
      </c>
      <c r="E31" s="6"/>
      <c r="H31" s="6"/>
    </row>
    <row r="32" spans="1:8" x14ac:dyDescent="0.55000000000000004">
      <c r="A32" s="8">
        <v>44595.5546412037</v>
      </c>
      <c r="B32" s="7">
        <v>44595.5546412037</v>
      </c>
      <c r="C32" s="7" t="s">
        <v>5</v>
      </c>
      <c r="D32" s="6" t="s">
        <v>7</v>
      </c>
      <c r="E32" s="6"/>
      <c r="H32" s="6"/>
    </row>
    <row r="33" spans="1:8" x14ac:dyDescent="0.55000000000000004">
      <c r="A33" s="8">
        <v>44595.5547337963</v>
      </c>
      <c r="B33" s="7">
        <v>44595.5547337963</v>
      </c>
      <c r="C33" s="7" t="s">
        <v>5</v>
      </c>
      <c r="D33" s="6" t="s">
        <v>7</v>
      </c>
      <c r="E33" s="6"/>
      <c r="H33" s="6"/>
    </row>
    <row r="34" spans="1:8" x14ac:dyDescent="0.55000000000000004">
      <c r="A34" s="8">
        <v>44595.554837962962</v>
      </c>
      <c r="B34" s="7">
        <v>44595.554837962962</v>
      </c>
      <c r="C34" s="7" t="s">
        <v>4</v>
      </c>
      <c r="D34" s="6" t="s">
        <v>7</v>
      </c>
      <c r="E34" s="6"/>
      <c r="H34" s="6"/>
    </row>
    <row r="35" spans="1:8" x14ac:dyDescent="0.55000000000000004">
      <c r="A35" s="8">
        <v>44595.563356481478</v>
      </c>
      <c r="B35" s="7">
        <v>44595.563356481478</v>
      </c>
      <c r="C35" s="7" t="s">
        <v>5</v>
      </c>
      <c r="D35" s="6" t="s">
        <v>26</v>
      </c>
      <c r="E35" s="6" t="s">
        <v>37</v>
      </c>
      <c r="H35" s="6"/>
    </row>
    <row r="36" spans="1:8" x14ac:dyDescent="0.55000000000000004">
      <c r="A36" s="8">
        <v>44595.563356481478</v>
      </c>
      <c r="B36" s="7">
        <v>44595.563356481478</v>
      </c>
      <c r="C36" s="7" t="s">
        <v>4</v>
      </c>
      <c r="D36" s="6" t="s">
        <v>8</v>
      </c>
      <c r="E36" s="6"/>
      <c r="H36" s="6"/>
    </row>
    <row r="37" spans="1:8" x14ac:dyDescent="0.55000000000000004">
      <c r="A37" s="8">
        <v>44595.571967592594</v>
      </c>
      <c r="B37" s="7">
        <v>44595.571967592594</v>
      </c>
      <c r="C37" s="7" t="s">
        <v>4</v>
      </c>
      <c r="D37" s="6" t="s">
        <v>8</v>
      </c>
      <c r="E37" s="6"/>
      <c r="H37" s="6"/>
    </row>
    <row r="38" spans="1:8" x14ac:dyDescent="0.55000000000000004">
      <c r="A38" s="8">
        <v>44595.573645833334</v>
      </c>
      <c r="B38" s="7">
        <v>44595.573645833334</v>
      </c>
      <c r="C38" s="7" t="s">
        <v>5</v>
      </c>
      <c r="D38" s="6" t="s">
        <v>26</v>
      </c>
      <c r="E38" s="6"/>
      <c r="H38" s="6"/>
    </row>
    <row r="39" spans="1:8" x14ac:dyDescent="0.55000000000000004">
      <c r="A39" s="8">
        <v>44595.587523148148</v>
      </c>
      <c r="B39" s="7">
        <v>44595.587523148148</v>
      </c>
      <c r="C39" s="7" t="s">
        <v>4</v>
      </c>
      <c r="D39" s="6" t="s">
        <v>24</v>
      </c>
      <c r="E39" s="6"/>
      <c r="H39" s="6"/>
    </row>
    <row r="40" spans="1:8" x14ac:dyDescent="0.55000000000000004">
      <c r="A40" s="8">
        <v>44595.588078703702</v>
      </c>
      <c r="B40" s="7">
        <v>44595.588078703702</v>
      </c>
      <c r="C40" s="7" t="s">
        <v>5</v>
      </c>
      <c r="D40" s="6" t="s">
        <v>8</v>
      </c>
      <c r="E40" s="6"/>
      <c r="H40" s="6"/>
    </row>
    <row r="41" spans="1:8" x14ac:dyDescent="0.55000000000000004">
      <c r="A41" s="8">
        <v>44595.588171296295</v>
      </c>
      <c r="B41" s="7">
        <v>44595.588171296295</v>
      </c>
      <c r="C41" s="7" t="s">
        <v>4</v>
      </c>
      <c r="D41" s="6" t="s">
        <v>7</v>
      </c>
      <c r="E41" s="6"/>
      <c r="H41" s="6"/>
    </row>
    <row r="42" spans="1:8" x14ac:dyDescent="0.55000000000000004">
      <c r="A42" s="8">
        <v>44595.588240740741</v>
      </c>
      <c r="B42" s="7">
        <v>44595.588240740741</v>
      </c>
      <c r="C42" s="7" t="s">
        <v>5</v>
      </c>
      <c r="D42" s="6" t="s">
        <v>7</v>
      </c>
      <c r="E42" s="6" t="s">
        <v>36</v>
      </c>
      <c r="H42" s="6"/>
    </row>
    <row r="43" spans="1:8" x14ac:dyDescent="0.55000000000000004">
      <c r="A43" s="8">
        <v>44595.588379629633</v>
      </c>
      <c r="B43" s="7">
        <v>44595.588379629633</v>
      </c>
      <c r="C43" s="7" t="s">
        <v>4</v>
      </c>
      <c r="D43" s="6" t="s">
        <v>35</v>
      </c>
      <c r="E43" s="6" t="s">
        <v>32</v>
      </c>
      <c r="H43" s="6"/>
    </row>
    <row r="44" spans="1:8" x14ac:dyDescent="0.55000000000000004">
      <c r="A44" s="8">
        <v>44595.588645833333</v>
      </c>
      <c r="B44" s="7">
        <v>44595.588645833333</v>
      </c>
      <c r="C44" s="7" t="s">
        <v>4</v>
      </c>
      <c r="D44" s="6" t="s">
        <v>7</v>
      </c>
      <c r="E44" s="6" t="s">
        <v>36</v>
      </c>
      <c r="H44" s="6"/>
    </row>
    <row r="45" spans="1:8" x14ac:dyDescent="0.55000000000000004">
      <c r="A45" s="8">
        <v>44595.593900462962</v>
      </c>
      <c r="B45" s="7">
        <v>44595.593900462962</v>
      </c>
      <c r="C45" s="7" t="s">
        <v>4</v>
      </c>
      <c r="D45" s="6" t="s">
        <v>7</v>
      </c>
      <c r="E45" s="6"/>
      <c r="H45" s="6"/>
    </row>
    <row r="46" spans="1:8" x14ac:dyDescent="0.55000000000000004">
      <c r="A46" s="8">
        <v>44595.594201388885</v>
      </c>
      <c r="B46" s="7">
        <v>44595.594201388885</v>
      </c>
      <c r="C46" s="7" t="s">
        <v>5</v>
      </c>
      <c r="D46" s="6" t="s">
        <v>7</v>
      </c>
      <c r="E46" s="6"/>
      <c r="H46" s="6"/>
    </row>
    <row r="47" spans="1:8" x14ac:dyDescent="0.55000000000000004">
      <c r="A47" s="8">
        <v>44595.594409722224</v>
      </c>
      <c r="B47" s="7">
        <v>44595.594409722224</v>
      </c>
      <c r="C47" s="7" t="s">
        <v>5</v>
      </c>
      <c r="D47" s="6" t="s">
        <v>22</v>
      </c>
      <c r="E47" s="6" t="s">
        <v>36</v>
      </c>
      <c r="H47" s="6"/>
    </row>
    <row r="48" spans="1:8" x14ac:dyDescent="0.55000000000000004">
      <c r="A48" s="8">
        <v>44595.601643518516</v>
      </c>
      <c r="B48" s="7">
        <v>44595.601643518516</v>
      </c>
      <c r="C48" s="7" t="s">
        <v>5</v>
      </c>
      <c r="D48" s="6" t="s">
        <v>7</v>
      </c>
      <c r="E48" s="6"/>
      <c r="H48" s="6"/>
    </row>
    <row r="49" spans="1:8" x14ac:dyDescent="0.55000000000000004">
      <c r="A49" s="8">
        <v>44595.633553240739</v>
      </c>
      <c r="B49" s="7">
        <v>44595.633553240739</v>
      </c>
      <c r="C49" s="7" t="s">
        <v>4</v>
      </c>
      <c r="D49" s="6" t="s">
        <v>35</v>
      </c>
      <c r="E49" s="6" t="s">
        <v>32</v>
      </c>
      <c r="H49" s="6"/>
    </row>
    <row r="50" spans="1:8" x14ac:dyDescent="0.55000000000000004">
      <c r="A50" s="8">
        <v>44595.633773148147</v>
      </c>
      <c r="B50" s="7">
        <v>44595.633773148147</v>
      </c>
      <c r="C50" s="7" t="s">
        <v>4</v>
      </c>
      <c r="D50" s="6" t="s">
        <v>35</v>
      </c>
      <c r="E50" s="6" t="s">
        <v>36</v>
      </c>
      <c r="H50" s="6"/>
    </row>
    <row r="51" spans="1:8" x14ac:dyDescent="0.55000000000000004">
      <c r="A51" s="8">
        <v>44595.690185185187</v>
      </c>
      <c r="B51" s="7">
        <v>44595.690185185187</v>
      </c>
      <c r="C51" s="7" t="s">
        <v>5</v>
      </c>
      <c r="D51" s="6" t="s">
        <v>7</v>
      </c>
      <c r="E51" s="6"/>
      <c r="H51" s="6"/>
    </row>
    <row r="52" spans="1:8" x14ac:dyDescent="0.55000000000000004">
      <c r="A52" s="8">
        <v>44595.690312500003</v>
      </c>
      <c r="B52" s="7">
        <v>44595.690312500003</v>
      </c>
      <c r="C52" s="7" t="s">
        <v>4</v>
      </c>
      <c r="D52" s="6" t="s">
        <v>8</v>
      </c>
      <c r="E52" s="6"/>
      <c r="H52" s="6"/>
    </row>
    <row r="53" spans="1:8" x14ac:dyDescent="0.55000000000000004">
      <c r="A53" s="8">
        <v>44595.690416666665</v>
      </c>
      <c r="B53" s="7">
        <v>44595.690416666665</v>
      </c>
      <c r="C53" s="7" t="s">
        <v>5</v>
      </c>
      <c r="D53" s="6" t="s">
        <v>8</v>
      </c>
      <c r="E53" s="6"/>
      <c r="H53" s="6"/>
    </row>
    <row r="54" spans="1:8" x14ac:dyDescent="0.55000000000000004">
      <c r="A54" s="8">
        <v>44595.690497685187</v>
      </c>
      <c r="B54" s="7">
        <v>44595.690497685187</v>
      </c>
      <c r="C54" s="7" t="s">
        <v>4</v>
      </c>
      <c r="D54" s="6" t="s">
        <v>31</v>
      </c>
      <c r="E54" s="6"/>
      <c r="H54" s="6"/>
    </row>
    <row r="55" spans="1:8" x14ac:dyDescent="0.55000000000000004">
      <c r="A55" s="8">
        <v>44595.690671296295</v>
      </c>
      <c r="B55" s="7">
        <v>44595.690671296295</v>
      </c>
      <c r="C55" s="7" t="s">
        <v>5</v>
      </c>
      <c r="D55" s="6" t="s">
        <v>26</v>
      </c>
      <c r="E55" s="6"/>
      <c r="H55" s="6"/>
    </row>
    <row r="56" spans="1:8" x14ac:dyDescent="0.55000000000000004">
      <c r="A56" s="8">
        <v>44595.690891203703</v>
      </c>
      <c r="B56" s="7">
        <v>44595.690891203703</v>
      </c>
      <c r="C56" s="7" t="s">
        <v>4</v>
      </c>
      <c r="D56" s="6" t="s">
        <v>7</v>
      </c>
      <c r="E56" s="6"/>
      <c r="H56" s="6"/>
    </row>
    <row r="57" spans="1:8" x14ac:dyDescent="0.55000000000000004">
      <c r="A57" s="8">
        <v>44595.690983796296</v>
      </c>
      <c r="B57" s="7">
        <v>44595.690983796296</v>
      </c>
      <c r="C57" s="7" t="s">
        <v>4</v>
      </c>
      <c r="D57" s="6" t="s">
        <v>35</v>
      </c>
      <c r="E57" s="6"/>
      <c r="H57" s="6"/>
    </row>
    <row r="58" spans="1:8" x14ac:dyDescent="0.55000000000000004">
      <c r="A58" s="8">
        <v>44595.691111111111</v>
      </c>
      <c r="B58" s="7">
        <v>44595.691111111111</v>
      </c>
      <c r="C58" s="7" t="s">
        <v>5</v>
      </c>
      <c r="D58" s="6" t="s">
        <v>26</v>
      </c>
      <c r="E58" s="6"/>
      <c r="H58" s="6"/>
    </row>
    <row r="59" spans="1:8" x14ac:dyDescent="0.55000000000000004">
      <c r="A59" s="8">
        <v>44595.69127314815</v>
      </c>
      <c r="B59" s="7">
        <v>44595.69127314815</v>
      </c>
      <c r="C59" s="7" t="s">
        <v>4</v>
      </c>
      <c r="D59" s="6" t="s">
        <v>35</v>
      </c>
      <c r="E59" s="6"/>
      <c r="H59" s="6"/>
    </row>
    <row r="60" spans="1:8" x14ac:dyDescent="0.55000000000000004">
      <c r="A60" s="8">
        <v>44595.698807870373</v>
      </c>
      <c r="B60" s="7">
        <v>44595.698807870373</v>
      </c>
      <c r="C60" s="7" t="s">
        <v>4</v>
      </c>
      <c r="D60" s="6" t="s">
        <v>35</v>
      </c>
      <c r="E60" s="6"/>
      <c r="H60" s="6"/>
    </row>
    <row r="61" spans="1:8" x14ac:dyDescent="0.55000000000000004">
      <c r="A61" s="8">
        <v>44595.698946759258</v>
      </c>
      <c r="B61" s="7">
        <v>44595.698946759258</v>
      </c>
      <c r="C61" s="7" t="s">
        <v>5</v>
      </c>
      <c r="D61" s="6" t="s">
        <v>35</v>
      </c>
      <c r="E61" s="6"/>
      <c r="H61" s="6"/>
    </row>
    <row r="62" spans="1:8" x14ac:dyDescent="0.55000000000000004">
      <c r="A62" s="8">
        <v>44595.721226851849</v>
      </c>
      <c r="B62" s="7">
        <v>44595.721226851849</v>
      </c>
      <c r="C62" s="7" t="s">
        <v>5</v>
      </c>
      <c r="D62" s="6" t="s">
        <v>35</v>
      </c>
      <c r="E62" s="6"/>
      <c r="H62" s="6"/>
    </row>
    <row r="63" spans="1:8" x14ac:dyDescent="0.55000000000000004">
      <c r="A63" s="8">
        <v>44595.721400462964</v>
      </c>
      <c r="B63" s="7">
        <v>44595.721400462964</v>
      </c>
      <c r="C63" s="7" t="s">
        <v>4</v>
      </c>
      <c r="D63" s="6" t="s">
        <v>26</v>
      </c>
      <c r="E63" s="6"/>
      <c r="H63" s="6"/>
    </row>
    <row r="64" spans="1:8" x14ac:dyDescent="0.55000000000000004">
      <c r="A64" s="8">
        <v>44595.721666666665</v>
      </c>
      <c r="B64" s="7">
        <v>44595.721666666665</v>
      </c>
      <c r="C64" s="7" t="s">
        <v>5</v>
      </c>
      <c r="D64" s="6" t="s">
        <v>26</v>
      </c>
      <c r="E64" s="6"/>
      <c r="H64" s="6"/>
    </row>
    <row r="65" spans="1:8" x14ac:dyDescent="0.55000000000000004">
      <c r="A65" s="8">
        <v>44595.721817129626</v>
      </c>
      <c r="B65" s="7">
        <v>44595.721817129626</v>
      </c>
      <c r="C65" s="7" t="s">
        <v>5</v>
      </c>
      <c r="D65" s="6" t="s">
        <v>26</v>
      </c>
      <c r="E65" s="6"/>
      <c r="H65" s="6"/>
    </row>
    <row r="66" spans="1:8" x14ac:dyDescent="0.55000000000000004">
      <c r="A66" s="8">
        <v>44595.721909722219</v>
      </c>
      <c r="B66" s="7">
        <v>44595.721909722219</v>
      </c>
      <c r="C66" s="7" t="s">
        <v>4</v>
      </c>
      <c r="D66" s="6" t="s">
        <v>26</v>
      </c>
      <c r="E66" s="6"/>
      <c r="H66" s="6"/>
    </row>
    <row r="67" spans="1:8" x14ac:dyDescent="0.55000000000000004">
      <c r="A67" s="8">
        <v>44595.72215277778</v>
      </c>
      <c r="B67" s="7">
        <v>44595.72215277778</v>
      </c>
      <c r="C67" s="7" t="s">
        <v>5</v>
      </c>
      <c r="D67" s="6" t="s">
        <v>35</v>
      </c>
      <c r="E67" s="6"/>
      <c r="H67" s="6"/>
    </row>
    <row r="68" spans="1:8" x14ac:dyDescent="0.55000000000000004">
      <c r="A68" s="8">
        <v>44595.332569444443</v>
      </c>
      <c r="B68" s="7">
        <v>44596.749236111114</v>
      </c>
      <c r="C68" s="7" t="s">
        <v>4</v>
      </c>
      <c r="D68" s="6" t="s">
        <v>12</v>
      </c>
      <c r="E68" s="6"/>
      <c r="H68" s="6"/>
    </row>
    <row r="69" spans="1:8" x14ac:dyDescent="0.55000000000000004">
      <c r="A69" s="8">
        <v>44595.332777777781</v>
      </c>
      <c r="B69" s="7">
        <v>44596.749444444446</v>
      </c>
      <c r="C69" s="7" t="s">
        <v>5</v>
      </c>
      <c r="D69" s="6" t="s">
        <v>12</v>
      </c>
      <c r="E69" s="6"/>
      <c r="H69" s="6"/>
    </row>
    <row r="70" spans="1:8" x14ac:dyDescent="0.55000000000000004">
      <c r="A70" s="8">
        <v>44596.333090277774</v>
      </c>
      <c r="B70" s="7">
        <v>44596.333090277774</v>
      </c>
      <c r="C70" s="7" t="s">
        <v>4</v>
      </c>
      <c r="D70" s="6" t="s">
        <v>11</v>
      </c>
      <c r="E70" s="6"/>
      <c r="H70" s="6"/>
    </row>
    <row r="71" spans="1:8" x14ac:dyDescent="0.55000000000000004">
      <c r="A71" s="8">
        <v>44596.33320601852</v>
      </c>
      <c r="B71" s="7">
        <v>44596.33320601852</v>
      </c>
      <c r="C71" s="7" t="s">
        <v>5</v>
      </c>
      <c r="D71" s="6" t="s">
        <v>11</v>
      </c>
      <c r="E71" s="6"/>
      <c r="H71" s="6"/>
    </row>
    <row r="72" spans="1:8" x14ac:dyDescent="0.55000000000000004">
      <c r="A72" s="8">
        <v>44596.347256944442</v>
      </c>
      <c r="B72" s="7">
        <v>44596.347256944442</v>
      </c>
      <c r="C72" s="7" t="s">
        <v>4</v>
      </c>
      <c r="D72" s="6" t="s">
        <v>7</v>
      </c>
      <c r="E72" s="6"/>
      <c r="H72" s="6"/>
    </row>
    <row r="73" spans="1:8" x14ac:dyDescent="0.55000000000000004">
      <c r="A73" s="8">
        <v>44596.349490740744</v>
      </c>
      <c r="B73" s="7">
        <v>44596.349490740744</v>
      </c>
      <c r="C73" s="7" t="s">
        <v>4</v>
      </c>
      <c r="D73" s="6" t="s">
        <v>21</v>
      </c>
      <c r="E73" s="6"/>
      <c r="H73" s="6"/>
    </row>
    <row r="74" spans="1:8" x14ac:dyDescent="0.55000000000000004">
      <c r="A74" s="8">
        <v>44596.37054398148</v>
      </c>
      <c r="B74" s="7">
        <v>44596.37054398148</v>
      </c>
      <c r="C74" s="7" t="s">
        <v>5</v>
      </c>
      <c r="D74" s="6" t="s">
        <v>26</v>
      </c>
      <c r="E74" s="6"/>
      <c r="H74" s="6"/>
    </row>
    <row r="75" spans="1:8" x14ac:dyDescent="0.55000000000000004">
      <c r="A75" s="8">
        <v>44596.370844907404</v>
      </c>
      <c r="B75" s="7">
        <v>44596.370844907404</v>
      </c>
      <c r="C75" s="7" t="s">
        <v>4</v>
      </c>
      <c r="D75" s="6" t="s">
        <v>30</v>
      </c>
      <c r="E75" s="6"/>
      <c r="H75" s="6"/>
    </row>
    <row r="76" spans="1:8" x14ac:dyDescent="0.55000000000000004">
      <c r="A76" s="8">
        <v>44596.383333333331</v>
      </c>
      <c r="B76" s="7">
        <v>44596.383333333331</v>
      </c>
      <c r="C76" s="7" t="s">
        <v>5</v>
      </c>
      <c r="D76" s="6" t="s">
        <v>26</v>
      </c>
      <c r="E76" s="6"/>
      <c r="H76" s="6"/>
    </row>
    <row r="77" spans="1:8" x14ac:dyDescent="0.55000000000000004">
      <c r="A77" s="8">
        <v>44596.383460648147</v>
      </c>
      <c r="B77" s="7">
        <v>44596.383460648147</v>
      </c>
      <c r="C77" s="7" t="s">
        <v>4</v>
      </c>
      <c r="D77" s="6" t="s">
        <v>30</v>
      </c>
      <c r="E77" s="6"/>
      <c r="H77" s="6"/>
    </row>
    <row r="78" spans="1:8" x14ac:dyDescent="0.55000000000000004">
      <c r="A78" s="8">
        <v>44596.38349537037</v>
      </c>
      <c r="B78" s="7">
        <v>44596.38349537037</v>
      </c>
      <c r="C78" s="7" t="s">
        <v>5</v>
      </c>
      <c r="D78" s="6" t="s">
        <v>7</v>
      </c>
      <c r="E78" s="6"/>
      <c r="H78" s="6"/>
    </row>
    <row r="79" spans="1:8" x14ac:dyDescent="0.55000000000000004">
      <c r="A79" s="8">
        <v>44596.395578703705</v>
      </c>
      <c r="B79" s="7">
        <v>44596.395578703705</v>
      </c>
      <c r="C79" s="7" t="s">
        <v>4</v>
      </c>
      <c r="D79" s="6" t="s">
        <v>9</v>
      </c>
      <c r="E79" s="6"/>
      <c r="H79" s="6"/>
    </row>
    <row r="80" spans="1:8" x14ac:dyDescent="0.55000000000000004">
      <c r="A80" s="8">
        <v>44596.411134259259</v>
      </c>
      <c r="B80" s="7">
        <v>44596.411134259259</v>
      </c>
      <c r="C80" s="7" t="s">
        <v>5</v>
      </c>
      <c r="D80" s="6" t="s">
        <v>26</v>
      </c>
      <c r="E80" s="6"/>
      <c r="H80" s="6"/>
    </row>
    <row r="81" spans="1:8" x14ac:dyDescent="0.55000000000000004">
      <c r="A81" s="8">
        <v>44596.411261574074</v>
      </c>
      <c r="B81" s="7">
        <v>44596.411261574074</v>
      </c>
      <c r="C81" s="7" t="s">
        <v>4</v>
      </c>
      <c r="D81" s="6" t="s">
        <v>7</v>
      </c>
      <c r="E81" s="6"/>
      <c r="H81" s="6"/>
    </row>
    <row r="82" spans="1:8" x14ac:dyDescent="0.55000000000000004">
      <c r="A82" s="8">
        <v>44596.411423611113</v>
      </c>
      <c r="B82" s="7">
        <v>44596.411423611113</v>
      </c>
      <c r="C82" s="7" t="s">
        <v>5</v>
      </c>
      <c r="D82" s="6" t="s">
        <v>7</v>
      </c>
      <c r="E82" s="6"/>
      <c r="H82" s="6"/>
    </row>
    <row r="83" spans="1:8" x14ac:dyDescent="0.55000000000000004">
      <c r="A83" s="8">
        <v>44596.411527777775</v>
      </c>
      <c r="B83" s="7">
        <v>44596.411527777775</v>
      </c>
      <c r="C83" s="7" t="s">
        <v>4</v>
      </c>
      <c r="D83" s="6" t="s">
        <v>9</v>
      </c>
      <c r="E83" s="6"/>
      <c r="H83" s="6"/>
    </row>
    <row r="84" spans="1:8" x14ac:dyDescent="0.55000000000000004">
      <c r="A84" s="8">
        <v>44596.411689814813</v>
      </c>
      <c r="B84" s="7">
        <v>44596.411689814813</v>
      </c>
      <c r="C84" s="7" t="s">
        <v>5</v>
      </c>
      <c r="D84" s="6" t="s">
        <v>9</v>
      </c>
      <c r="E84" s="6"/>
      <c r="H84" s="6"/>
    </row>
    <row r="85" spans="1:8" x14ac:dyDescent="0.55000000000000004">
      <c r="A85" s="8">
        <v>44596.411932870367</v>
      </c>
      <c r="B85" s="7">
        <v>44596.411932870367</v>
      </c>
      <c r="C85" s="7" t="s">
        <v>4</v>
      </c>
      <c r="D85" s="6" t="s">
        <v>21</v>
      </c>
      <c r="E85" s="6"/>
      <c r="H85" s="6"/>
    </row>
    <row r="86" spans="1:8" x14ac:dyDescent="0.55000000000000004">
      <c r="A86" s="8">
        <v>44596.412349537037</v>
      </c>
      <c r="B86" s="7">
        <v>44596.412349537037</v>
      </c>
      <c r="C86" s="7" t="s">
        <v>4</v>
      </c>
      <c r="D86" s="6" t="s">
        <v>30</v>
      </c>
      <c r="E86" s="6"/>
      <c r="H86" s="6"/>
    </row>
    <row r="87" spans="1:8" x14ac:dyDescent="0.55000000000000004">
      <c r="A87" s="8">
        <v>44596.425833333335</v>
      </c>
      <c r="B87" s="7">
        <v>44596.425833333335</v>
      </c>
      <c r="C87" s="7" t="s">
        <v>5</v>
      </c>
      <c r="D87" s="6" t="s">
        <v>21</v>
      </c>
      <c r="E87" s="6"/>
      <c r="H87" s="6"/>
    </row>
    <row r="88" spans="1:8" x14ac:dyDescent="0.55000000000000004">
      <c r="A88" s="8">
        <v>44596.425902777781</v>
      </c>
      <c r="B88" s="7">
        <v>44596.425902777781</v>
      </c>
      <c r="C88" s="7" t="s">
        <v>4</v>
      </c>
      <c r="D88" s="6" t="s">
        <v>8</v>
      </c>
      <c r="E88" s="6"/>
      <c r="H88" s="6"/>
    </row>
    <row r="89" spans="1:8" x14ac:dyDescent="0.55000000000000004">
      <c r="A89" s="8">
        <v>44596.426076388889</v>
      </c>
      <c r="B89" s="7">
        <v>44596.426076388889</v>
      </c>
      <c r="C89" s="7" t="s">
        <v>5</v>
      </c>
      <c r="D89" s="6" t="s">
        <v>26</v>
      </c>
      <c r="E89" s="6"/>
      <c r="H89" s="6"/>
    </row>
    <row r="90" spans="1:8" x14ac:dyDescent="0.55000000000000004">
      <c r="A90" s="8">
        <v>44596.426574074074</v>
      </c>
      <c r="B90" s="7">
        <v>44596.426574074074</v>
      </c>
      <c r="C90" s="7" t="s">
        <v>4</v>
      </c>
      <c r="D90" s="6" t="s">
        <v>8</v>
      </c>
      <c r="E90" s="6"/>
      <c r="H90" s="6"/>
    </row>
    <row r="91" spans="1:8" x14ac:dyDescent="0.55000000000000004">
      <c r="A91" s="8">
        <v>44596.435497685183</v>
      </c>
      <c r="B91" s="7">
        <v>44596.435497685183</v>
      </c>
      <c r="C91" s="7" t="s">
        <v>4</v>
      </c>
      <c r="D91" s="6" t="s">
        <v>35</v>
      </c>
      <c r="E91" s="6" t="s">
        <v>32</v>
      </c>
      <c r="H91" s="6"/>
    </row>
    <row r="92" spans="1:8" x14ac:dyDescent="0.55000000000000004">
      <c r="A92" s="8">
        <v>44596.435729166667</v>
      </c>
      <c r="B92" s="7">
        <v>44596.435729166667</v>
      </c>
      <c r="C92" s="7" t="s">
        <v>4</v>
      </c>
      <c r="D92" s="6" t="s">
        <v>9</v>
      </c>
      <c r="E92" s="6"/>
      <c r="H92" s="6"/>
    </row>
    <row r="93" spans="1:8" x14ac:dyDescent="0.55000000000000004">
      <c r="A93" s="8">
        <v>44596.462708333333</v>
      </c>
      <c r="B93" s="7">
        <v>44596.462708333333</v>
      </c>
      <c r="C93" s="7" t="s">
        <v>4</v>
      </c>
      <c r="D93" s="6" t="s">
        <v>8</v>
      </c>
      <c r="E93" s="6"/>
      <c r="H93" s="6"/>
    </row>
    <row r="94" spans="1:8" x14ac:dyDescent="0.55000000000000004">
      <c r="A94" s="8">
        <v>44596.462835648148</v>
      </c>
      <c r="B94" s="7">
        <v>44596.462835648148</v>
      </c>
      <c r="C94" s="7" t="s">
        <v>4</v>
      </c>
      <c r="D94" s="6" t="s">
        <v>8</v>
      </c>
      <c r="E94" s="6"/>
      <c r="H94" s="6"/>
    </row>
    <row r="95" spans="1:8" x14ac:dyDescent="0.55000000000000004">
      <c r="A95" s="8">
        <v>44596.470034722224</v>
      </c>
      <c r="B95" s="7">
        <v>44596.470034722224</v>
      </c>
      <c r="C95" s="7" t="s">
        <v>5</v>
      </c>
      <c r="D95" s="6" t="s">
        <v>7</v>
      </c>
      <c r="E95" s="6"/>
      <c r="H95" s="6"/>
    </row>
    <row r="96" spans="1:8" x14ac:dyDescent="0.55000000000000004">
      <c r="A96" s="8">
        <v>44596.47011574074</v>
      </c>
      <c r="B96" s="7">
        <v>44596.47011574074</v>
      </c>
      <c r="C96" s="7" t="s">
        <v>4</v>
      </c>
      <c r="D96" s="6" t="s">
        <v>7</v>
      </c>
      <c r="E96" s="6"/>
      <c r="H96" s="6"/>
    </row>
    <row r="97" spans="1:8" x14ac:dyDescent="0.55000000000000004">
      <c r="A97" s="8">
        <v>44596.507048611114</v>
      </c>
      <c r="B97" s="7">
        <v>44596.507048611114</v>
      </c>
      <c r="C97" s="7" t="s">
        <v>4</v>
      </c>
      <c r="D97" s="6" t="s">
        <v>7</v>
      </c>
      <c r="E97" s="6"/>
      <c r="H97" s="6"/>
    </row>
    <row r="98" spans="1:8" x14ac:dyDescent="0.55000000000000004">
      <c r="A98" s="8">
        <v>44596.50712962963</v>
      </c>
      <c r="B98" s="7">
        <v>44596.50712962963</v>
      </c>
      <c r="C98" s="7" t="s">
        <v>5</v>
      </c>
      <c r="D98" s="6" t="s">
        <v>7</v>
      </c>
      <c r="E98" s="6"/>
      <c r="H98" s="6"/>
    </row>
    <row r="99" spans="1:8" x14ac:dyDescent="0.55000000000000004">
      <c r="A99" s="8">
        <v>44596.519155092596</v>
      </c>
      <c r="B99" s="7">
        <v>44596.519155092596</v>
      </c>
      <c r="C99" s="7" t="s">
        <v>4</v>
      </c>
      <c r="D99" s="6" t="s">
        <v>7</v>
      </c>
      <c r="E99" s="6"/>
      <c r="H99" s="6"/>
    </row>
    <row r="100" spans="1:8" x14ac:dyDescent="0.55000000000000004">
      <c r="A100" s="8">
        <v>44596.519212962965</v>
      </c>
      <c r="B100" s="7">
        <v>44596.519212962965</v>
      </c>
      <c r="C100" s="7" t="s">
        <v>4</v>
      </c>
      <c r="D100" s="6" t="s">
        <v>35</v>
      </c>
      <c r="E100" s="6" t="s">
        <v>32</v>
      </c>
      <c r="H100" s="6" t="s">
        <v>33</v>
      </c>
    </row>
    <row r="101" spans="1:8" x14ac:dyDescent="0.55000000000000004">
      <c r="A101" s="8">
        <v>44596.529224537036</v>
      </c>
      <c r="B101" s="7">
        <v>44596.529224537036</v>
      </c>
      <c r="C101" s="7" t="s">
        <v>4</v>
      </c>
      <c r="D101" s="6" t="s">
        <v>7</v>
      </c>
      <c r="E101" s="6"/>
      <c r="H101" s="6"/>
    </row>
    <row r="102" spans="1:8" x14ac:dyDescent="0.55000000000000004">
      <c r="A102" s="8">
        <v>44596.529363425929</v>
      </c>
      <c r="B102" s="7">
        <v>44596.529363425929</v>
      </c>
      <c r="C102" s="7" t="s">
        <v>4</v>
      </c>
      <c r="D102" s="6" t="s">
        <v>7</v>
      </c>
      <c r="E102" s="6"/>
      <c r="H102" s="6"/>
    </row>
    <row r="103" spans="1:8" x14ac:dyDescent="0.55000000000000004">
      <c r="A103" s="8">
        <v>44596.541967592595</v>
      </c>
      <c r="B103" s="7">
        <v>44596.541967592595</v>
      </c>
      <c r="C103" s="7" t="s">
        <v>5</v>
      </c>
      <c r="D103" s="6" t="s">
        <v>7</v>
      </c>
      <c r="E103" s="6"/>
      <c r="H103" s="6"/>
    </row>
    <row r="104" spans="1:8" x14ac:dyDescent="0.55000000000000004">
      <c r="A104" s="8">
        <v>44596.544641203705</v>
      </c>
      <c r="B104" s="7">
        <v>44596.544641203705</v>
      </c>
      <c r="C104" s="7" t="s">
        <v>5</v>
      </c>
      <c r="D104" s="6" t="s">
        <v>26</v>
      </c>
      <c r="E104" s="6" t="s">
        <v>37</v>
      </c>
      <c r="H104" s="6"/>
    </row>
    <row r="105" spans="1:8" x14ac:dyDescent="0.55000000000000004">
      <c r="A105" s="8">
        <v>44596.550300925926</v>
      </c>
      <c r="B105" s="7">
        <v>44596.550300925926</v>
      </c>
      <c r="C105" s="7" t="s">
        <v>5</v>
      </c>
      <c r="D105" s="6" t="s">
        <v>26</v>
      </c>
      <c r="E105" s="6" t="s">
        <v>37</v>
      </c>
      <c r="H105" s="6"/>
    </row>
    <row r="106" spans="1:8" x14ac:dyDescent="0.55000000000000004">
      <c r="A106" s="8">
        <v>44596.550486111111</v>
      </c>
      <c r="B106" s="7">
        <v>44596.550486111111</v>
      </c>
      <c r="C106" s="7" t="s">
        <v>5</v>
      </c>
      <c r="D106" s="6" t="s">
        <v>7</v>
      </c>
      <c r="E106" s="6"/>
      <c r="H106" s="6"/>
    </row>
    <row r="107" spans="1:8" x14ac:dyDescent="0.55000000000000004">
      <c r="A107" s="8">
        <v>44596.555393518516</v>
      </c>
      <c r="B107" s="7">
        <v>44596.555393518516</v>
      </c>
      <c r="C107" s="7" t="s">
        <v>5</v>
      </c>
      <c r="D107" s="6" t="s">
        <v>7</v>
      </c>
      <c r="E107" s="6" t="s">
        <v>38</v>
      </c>
      <c r="H107" s="6"/>
    </row>
    <row r="108" spans="1:8" x14ac:dyDescent="0.55000000000000004">
      <c r="A108" s="8">
        <v>44596.558946759258</v>
      </c>
      <c r="B108" s="7">
        <v>44596.558946759258</v>
      </c>
      <c r="C108" s="7" t="s">
        <v>5</v>
      </c>
      <c r="D108" s="6" t="s">
        <v>9</v>
      </c>
      <c r="E108" s="6" t="s">
        <v>36</v>
      </c>
      <c r="H108" s="6"/>
    </row>
    <row r="109" spans="1:8" x14ac:dyDescent="0.55000000000000004">
      <c r="A109" s="8">
        <v>44596.567326388889</v>
      </c>
      <c r="B109" s="7">
        <v>44596.567326388889</v>
      </c>
      <c r="C109" s="7" t="s">
        <v>5</v>
      </c>
      <c r="D109" s="6" t="s">
        <v>8</v>
      </c>
      <c r="E109" s="6" t="s">
        <v>36</v>
      </c>
      <c r="H109" s="6"/>
    </row>
    <row r="110" spans="1:8" x14ac:dyDescent="0.55000000000000004">
      <c r="A110" s="8">
        <v>44596.611666666664</v>
      </c>
      <c r="B110" s="7">
        <v>44596.611666666664</v>
      </c>
      <c r="C110" s="7" t="s">
        <v>5</v>
      </c>
      <c r="D110" s="6" t="s">
        <v>7</v>
      </c>
      <c r="E110" s="6" t="s">
        <v>36</v>
      </c>
      <c r="H110" s="6"/>
    </row>
    <row r="111" spans="1:8" x14ac:dyDescent="0.55000000000000004">
      <c r="A111" s="8">
        <v>44596.612083333333</v>
      </c>
      <c r="B111" s="7">
        <v>44596.612083333333</v>
      </c>
      <c r="C111" s="7" t="s">
        <v>4</v>
      </c>
      <c r="D111" s="6" t="s">
        <v>7</v>
      </c>
      <c r="E111" s="6"/>
      <c r="H111" s="6"/>
    </row>
    <row r="112" spans="1:8" x14ac:dyDescent="0.55000000000000004">
      <c r="A112" s="8">
        <v>44596.681666666664</v>
      </c>
      <c r="B112" s="7">
        <v>44596.681666666664</v>
      </c>
      <c r="C112" s="7" t="s">
        <v>4</v>
      </c>
      <c r="D112" s="6" t="s">
        <v>7</v>
      </c>
      <c r="E112" s="6"/>
      <c r="H112" s="6"/>
    </row>
    <row r="113" spans="1:8" x14ac:dyDescent="0.55000000000000004">
      <c r="A113" s="8">
        <v>44596.681828703702</v>
      </c>
      <c r="B113" s="7">
        <v>44596.681828703702</v>
      </c>
      <c r="C113" s="7" t="s">
        <v>5</v>
      </c>
      <c r="D113" s="6" t="s">
        <v>7</v>
      </c>
      <c r="E113" s="6"/>
      <c r="H113" s="6"/>
    </row>
    <row r="114" spans="1:8" x14ac:dyDescent="0.55000000000000004">
      <c r="A114" s="8">
        <v>44596.681921296295</v>
      </c>
      <c r="B114" s="7">
        <v>44596.681921296295</v>
      </c>
      <c r="C114" s="7" t="s">
        <v>5</v>
      </c>
      <c r="D114" s="6" t="s">
        <v>8</v>
      </c>
      <c r="E114" s="6"/>
      <c r="H114" s="6"/>
    </row>
    <row r="115" spans="1:8" x14ac:dyDescent="0.55000000000000004">
      <c r="A115" s="8">
        <v>44596.682106481479</v>
      </c>
      <c r="B115" s="7">
        <v>44596.682106481479</v>
      </c>
      <c r="C115" s="7" t="s">
        <v>5</v>
      </c>
      <c r="D115" s="6" t="s">
        <v>40</v>
      </c>
      <c r="E115" s="6"/>
      <c r="H115" s="6"/>
    </row>
    <row r="116" spans="1:8" x14ac:dyDescent="0.55000000000000004">
      <c r="A116" s="8">
        <v>44596.684016203704</v>
      </c>
      <c r="B116" s="7">
        <v>44596.684016203704</v>
      </c>
      <c r="C116" s="7" t="s">
        <v>4</v>
      </c>
      <c r="D116" s="6" t="s">
        <v>40</v>
      </c>
      <c r="E116" s="6"/>
      <c r="H116" s="6"/>
    </row>
    <row r="117" spans="1:8" x14ac:dyDescent="0.55000000000000004">
      <c r="A117" s="8">
        <v>44596.689756944441</v>
      </c>
      <c r="B117" s="7">
        <v>44596.689756944441</v>
      </c>
      <c r="C117" s="7" t="s">
        <v>5</v>
      </c>
      <c r="D117" s="6" t="s">
        <v>7</v>
      </c>
      <c r="E117" s="6"/>
      <c r="H117" s="6"/>
    </row>
    <row r="118" spans="1:8" x14ac:dyDescent="0.55000000000000004">
      <c r="A118" s="8">
        <v>44596.689814814818</v>
      </c>
      <c r="B118" s="7">
        <v>44596.689814814818</v>
      </c>
      <c r="C118" s="7" t="s">
        <v>4</v>
      </c>
      <c r="D118" s="6" t="s">
        <v>7</v>
      </c>
      <c r="E118" s="6"/>
      <c r="H118" s="6"/>
    </row>
    <row r="119" spans="1:8" x14ac:dyDescent="0.55000000000000004">
      <c r="A119" s="8">
        <v>44596.693495370368</v>
      </c>
      <c r="B119" s="7">
        <v>44596.693495370368</v>
      </c>
      <c r="C119" s="7" t="s">
        <v>4</v>
      </c>
      <c r="D119" s="6" t="s">
        <v>8</v>
      </c>
      <c r="E119" s="6"/>
      <c r="H119" s="6"/>
    </row>
    <row r="120" spans="1:8" x14ac:dyDescent="0.55000000000000004">
      <c r="A120" s="8">
        <v>44596.693576388891</v>
      </c>
      <c r="B120" s="7">
        <v>44596.693576388891</v>
      </c>
      <c r="C120" s="7" t="s">
        <v>5</v>
      </c>
      <c r="D120" s="6" t="s">
        <v>8</v>
      </c>
      <c r="E120" s="6"/>
      <c r="H120" s="6"/>
    </row>
    <row r="121" spans="1:8" x14ac:dyDescent="0.55000000000000004">
      <c r="A121" s="8">
        <v>44596.693657407406</v>
      </c>
      <c r="B121" s="7">
        <v>44596.693657407406</v>
      </c>
      <c r="C121" s="7" t="s">
        <v>4</v>
      </c>
      <c r="D121" s="6" t="s">
        <v>24</v>
      </c>
      <c r="E121" s="6"/>
      <c r="H121" s="6"/>
    </row>
    <row r="122" spans="1:8" x14ac:dyDescent="0.55000000000000004">
      <c r="A122" s="8">
        <v>44596.693842592591</v>
      </c>
      <c r="B122" s="7">
        <v>44596.693842592591</v>
      </c>
      <c r="C122" s="7" t="s">
        <v>5</v>
      </c>
      <c r="D122" s="6" t="s">
        <v>30</v>
      </c>
      <c r="E122" s="6"/>
      <c r="H122" s="6"/>
    </row>
    <row r="123" spans="1:8" x14ac:dyDescent="0.55000000000000004">
      <c r="A123" s="8">
        <v>44596.736076388886</v>
      </c>
      <c r="B123" s="7">
        <v>44596.736076388886</v>
      </c>
      <c r="C123" s="7" t="s">
        <v>4</v>
      </c>
      <c r="D123" s="6" t="s">
        <v>7</v>
      </c>
      <c r="E123" s="6"/>
      <c r="H123" s="6"/>
    </row>
    <row r="124" spans="1:8" x14ac:dyDescent="0.55000000000000004">
      <c r="A124" s="8">
        <v>44596.736157407409</v>
      </c>
      <c r="B124" s="7">
        <v>44596.736157407409</v>
      </c>
      <c r="C124" s="7" t="s">
        <v>5</v>
      </c>
      <c r="D124" s="6" t="s">
        <v>7</v>
      </c>
      <c r="E124" s="6"/>
      <c r="H124" s="6"/>
    </row>
    <row r="125" spans="1:8" x14ac:dyDescent="0.55000000000000004">
      <c r="A125" s="8">
        <v>44596.744895833333</v>
      </c>
      <c r="B125" s="7">
        <v>44596.744895833333</v>
      </c>
      <c r="C125" s="7" t="s">
        <v>4</v>
      </c>
      <c r="D125" s="6" t="s">
        <v>24</v>
      </c>
      <c r="E125" s="6"/>
      <c r="H125" s="6"/>
    </row>
    <row r="126" spans="1:8" x14ac:dyDescent="0.55000000000000004">
      <c r="A126" s="8">
        <v>44596.745023148149</v>
      </c>
      <c r="B126" s="7">
        <v>44596.745023148149</v>
      </c>
      <c r="C126" s="7" t="s">
        <v>5</v>
      </c>
      <c r="D126" s="6" t="s">
        <v>24</v>
      </c>
      <c r="E126" s="6"/>
      <c r="H126" s="6"/>
    </row>
    <row r="127" spans="1:8" x14ac:dyDescent="0.55000000000000004">
      <c r="A127" s="8">
        <v>44596.746435185189</v>
      </c>
      <c r="B127" s="7">
        <v>44596.746435185189</v>
      </c>
      <c r="C127" s="7" t="s">
        <v>4</v>
      </c>
      <c r="D127" s="6" t="s">
        <v>12</v>
      </c>
      <c r="E127" s="6"/>
      <c r="H127" s="6"/>
    </row>
    <row r="128" spans="1:8" x14ac:dyDescent="0.55000000000000004">
      <c r="A128" s="8">
        <v>44596.746631944443</v>
      </c>
      <c r="B128" s="7">
        <v>44596.746631944443</v>
      </c>
      <c r="C128" s="7" t="s">
        <v>5</v>
      </c>
      <c r="D128" s="6" t="s">
        <v>12</v>
      </c>
      <c r="E128" s="6"/>
      <c r="H128" s="6"/>
    </row>
    <row r="129" spans="1:8" x14ac:dyDescent="0.55000000000000004">
      <c r="A129" s="8">
        <v>44599.338310185187</v>
      </c>
      <c r="B129" s="7">
        <v>44599.326504629629</v>
      </c>
      <c r="C129" s="7" t="s">
        <v>5</v>
      </c>
      <c r="D129" s="6" t="s">
        <v>11</v>
      </c>
      <c r="E129" s="6"/>
      <c r="H129" s="6"/>
    </row>
    <row r="130" spans="1:8" x14ac:dyDescent="0.55000000000000004">
      <c r="A130" s="8">
        <v>44599.340173611112</v>
      </c>
      <c r="B130" s="7">
        <v>44599.340173611112</v>
      </c>
      <c r="C130" s="7" t="s">
        <v>5</v>
      </c>
      <c r="D130" s="6" t="s">
        <v>7</v>
      </c>
      <c r="E130" s="6"/>
      <c r="H130" s="6"/>
    </row>
    <row r="131" spans="1:8" x14ac:dyDescent="0.55000000000000004">
      <c r="A131" s="8">
        <v>44599.340243055558</v>
      </c>
      <c r="B131" s="7">
        <v>44599.340243055558</v>
      </c>
      <c r="C131" s="7" t="s">
        <v>5</v>
      </c>
      <c r="D131" s="6" t="s">
        <v>8</v>
      </c>
      <c r="E131" s="6"/>
      <c r="H131" s="6"/>
    </row>
    <row r="132" spans="1:8" x14ac:dyDescent="0.55000000000000004">
      <c r="A132" s="8">
        <v>44599.340370370373</v>
      </c>
      <c r="B132" s="7">
        <v>44599.340370370373</v>
      </c>
      <c r="C132" s="7" t="s">
        <v>5</v>
      </c>
      <c r="D132" s="6" t="s">
        <v>35</v>
      </c>
      <c r="E132" s="6" t="s">
        <v>36</v>
      </c>
      <c r="H132" s="6"/>
    </row>
    <row r="133" spans="1:8" x14ac:dyDescent="0.55000000000000004">
      <c r="A133" s="8">
        <v>44599.340578703705</v>
      </c>
      <c r="B133" s="7">
        <v>44599.340578703705</v>
      </c>
      <c r="C133" s="7" t="s">
        <v>5</v>
      </c>
      <c r="D133" s="6" t="s">
        <v>35</v>
      </c>
      <c r="E133" s="6" t="s">
        <v>36</v>
      </c>
      <c r="H133" s="6"/>
    </row>
    <row r="134" spans="1:8" x14ac:dyDescent="0.55000000000000004">
      <c r="A134" s="8">
        <v>44599.340937499997</v>
      </c>
      <c r="B134" s="7">
        <v>44599.340937499997</v>
      </c>
      <c r="C134" s="7" t="s">
        <v>5</v>
      </c>
      <c r="D134" s="6" t="s">
        <v>7</v>
      </c>
      <c r="E134" s="6"/>
      <c r="H134" s="6"/>
    </row>
    <row r="135" spans="1:8" x14ac:dyDescent="0.55000000000000004">
      <c r="A135" s="8">
        <v>44599.341053240743</v>
      </c>
      <c r="B135" s="7">
        <v>44599.341053240743</v>
      </c>
      <c r="C135" s="7" t="s">
        <v>5</v>
      </c>
      <c r="D135" s="6" t="s">
        <v>8</v>
      </c>
      <c r="E135" s="6"/>
      <c r="H135" s="6"/>
    </row>
    <row r="136" spans="1:8" x14ac:dyDescent="0.55000000000000004">
      <c r="A136" s="8">
        <v>44599.342395833337</v>
      </c>
      <c r="B136" s="7">
        <v>44599.342395833337</v>
      </c>
      <c r="C136" s="7" t="s">
        <v>5</v>
      </c>
      <c r="D136" s="6" t="s">
        <v>7</v>
      </c>
      <c r="E136" s="6" t="s">
        <v>36</v>
      </c>
      <c r="H136" s="6"/>
    </row>
    <row r="137" spans="1:8" x14ac:dyDescent="0.55000000000000004">
      <c r="A137" s="8">
        <v>44599.357708333337</v>
      </c>
      <c r="B137" s="7">
        <v>44599.357708333337</v>
      </c>
      <c r="C137" s="7" t="s">
        <v>5</v>
      </c>
      <c r="D137" s="6" t="s">
        <v>7</v>
      </c>
      <c r="E137" s="6" t="s">
        <v>41</v>
      </c>
      <c r="H137" s="6"/>
    </row>
    <row r="138" spans="1:8" x14ac:dyDescent="0.55000000000000004">
      <c r="A138" s="8">
        <v>44599.357847222222</v>
      </c>
      <c r="B138" s="7">
        <v>44599.357847222222</v>
      </c>
      <c r="C138" s="7" t="s">
        <v>5</v>
      </c>
      <c r="D138" s="6" t="s">
        <v>7</v>
      </c>
      <c r="E138" s="6" t="s">
        <v>42</v>
      </c>
      <c r="H138" s="6"/>
    </row>
    <row r="139" spans="1:8" x14ac:dyDescent="0.55000000000000004">
      <c r="A139" s="8">
        <v>44599.358101851853</v>
      </c>
      <c r="B139" s="7">
        <v>44599.358101851853</v>
      </c>
      <c r="C139" s="7" t="s">
        <v>5</v>
      </c>
      <c r="D139" s="6" t="s">
        <v>26</v>
      </c>
      <c r="E139" s="6" t="s">
        <v>44</v>
      </c>
      <c r="H139" s="6"/>
    </row>
    <row r="140" spans="1:8" x14ac:dyDescent="0.55000000000000004">
      <c r="A140" s="8">
        <v>44599.358217592591</v>
      </c>
      <c r="B140" s="7">
        <v>44599.358217592591</v>
      </c>
      <c r="C140" s="7" t="s">
        <v>5</v>
      </c>
      <c r="D140" s="6" t="s">
        <v>26</v>
      </c>
      <c r="E140" s="6" t="s">
        <v>43</v>
      </c>
      <c r="H140" s="6"/>
    </row>
    <row r="141" spans="1:8" x14ac:dyDescent="0.55000000000000004">
      <c r="A141" s="8">
        <v>44599.364490740743</v>
      </c>
      <c r="B141" s="7">
        <v>44599.364490740743</v>
      </c>
      <c r="C141" s="7" t="s">
        <v>5</v>
      </c>
      <c r="D141" s="6" t="s">
        <v>7</v>
      </c>
      <c r="E141" s="6" t="s">
        <v>43</v>
      </c>
      <c r="H141" s="6"/>
    </row>
    <row r="142" spans="1:8" x14ac:dyDescent="0.55000000000000004">
      <c r="A142" s="8">
        <v>44599.364652777775</v>
      </c>
      <c r="B142" s="7">
        <v>44599.364652777775</v>
      </c>
      <c r="C142" s="7" t="s">
        <v>5</v>
      </c>
      <c r="D142" s="6" t="s">
        <v>24</v>
      </c>
      <c r="E142" s="6" t="s">
        <v>45</v>
      </c>
      <c r="H142" s="6"/>
    </row>
    <row r="143" spans="1:8" x14ac:dyDescent="0.55000000000000004">
      <c r="A143" s="8">
        <v>44599.36482638889</v>
      </c>
      <c r="B143" s="7">
        <v>44599.36482638889</v>
      </c>
      <c r="C143" s="7" t="s">
        <v>5</v>
      </c>
      <c r="D143" s="6" t="s">
        <v>7</v>
      </c>
      <c r="E143" s="6"/>
      <c r="H143" s="6"/>
    </row>
    <row r="144" spans="1:8" x14ac:dyDescent="0.55000000000000004">
      <c r="A144" s="8">
        <v>44599.364999999998</v>
      </c>
      <c r="B144" s="7">
        <v>44599.364999999998</v>
      </c>
      <c r="C144" s="7" t="s">
        <v>5</v>
      </c>
      <c r="D144" s="6" t="s">
        <v>26</v>
      </c>
      <c r="E144" s="6" t="s">
        <v>45</v>
      </c>
      <c r="H144" s="6"/>
    </row>
    <row r="145" spans="1:8" x14ac:dyDescent="0.55000000000000004">
      <c r="A145" s="8">
        <v>44599.374398148146</v>
      </c>
      <c r="B145" s="7">
        <v>44599.374398148146</v>
      </c>
      <c r="C145" s="7" t="s">
        <v>5</v>
      </c>
      <c r="D145" s="6" t="s">
        <v>7</v>
      </c>
      <c r="E145" s="6"/>
      <c r="H145" s="6"/>
    </row>
    <row r="146" spans="1:8" x14ac:dyDescent="0.55000000000000004">
      <c r="A146" s="8">
        <v>44599.377129629633</v>
      </c>
      <c r="B146" s="7">
        <v>44599.377129629633</v>
      </c>
      <c r="C146" s="7" t="s">
        <v>5</v>
      </c>
      <c r="D146" s="6" t="s">
        <v>7</v>
      </c>
      <c r="E146" s="6"/>
      <c r="H146" s="6"/>
    </row>
    <row r="147" spans="1:8" x14ac:dyDescent="0.55000000000000004">
      <c r="A147" s="8">
        <v>44599.377222222225</v>
      </c>
      <c r="B147" s="7">
        <v>44599.377222222225</v>
      </c>
      <c r="C147" s="7" t="s">
        <v>5</v>
      </c>
      <c r="D147" s="6" t="s">
        <v>8</v>
      </c>
      <c r="E147" s="6"/>
      <c r="H147" s="6"/>
    </row>
    <row r="148" spans="1:8" x14ac:dyDescent="0.55000000000000004">
      <c r="A148" s="8">
        <v>44599.380439814813</v>
      </c>
      <c r="B148" s="7">
        <v>44599.380439814813</v>
      </c>
      <c r="C148" s="7" t="s">
        <v>5</v>
      </c>
      <c r="D148" s="6" t="s">
        <v>26</v>
      </c>
      <c r="E148" s="6" t="s">
        <v>46</v>
      </c>
      <c r="H148" s="6"/>
    </row>
    <row r="149" spans="1:8" x14ac:dyDescent="0.55000000000000004">
      <c r="A149" s="8">
        <v>44599.381481481483</v>
      </c>
      <c r="B149" s="7">
        <v>44599.381481481483</v>
      </c>
      <c r="C149" s="7" t="s">
        <v>5</v>
      </c>
      <c r="D149" s="6" t="s">
        <v>26</v>
      </c>
      <c r="E149" s="6" t="s">
        <v>47</v>
      </c>
      <c r="H149" s="6"/>
    </row>
    <row r="150" spans="1:8" x14ac:dyDescent="0.55000000000000004">
      <c r="A150" s="8">
        <v>44599.384780092594</v>
      </c>
      <c r="B150" s="7">
        <v>44599.384780092594</v>
      </c>
      <c r="C150" s="7" t="s">
        <v>5</v>
      </c>
      <c r="D150" s="6" t="s">
        <v>26</v>
      </c>
      <c r="E150" s="6" t="s">
        <v>45</v>
      </c>
      <c r="H150" s="6"/>
    </row>
    <row r="151" spans="1:8" x14ac:dyDescent="0.55000000000000004">
      <c r="A151" s="8">
        <v>44599.385127314818</v>
      </c>
      <c r="B151" s="7">
        <v>44599.385127314818</v>
      </c>
      <c r="C151" s="7" t="s">
        <v>5</v>
      </c>
      <c r="D151" s="6" t="s">
        <v>26</v>
      </c>
      <c r="E151" s="6" t="s">
        <v>48</v>
      </c>
      <c r="H151" s="6"/>
    </row>
    <row r="152" spans="1:8" x14ac:dyDescent="0.55000000000000004">
      <c r="A152" s="8">
        <v>44599.391840277778</v>
      </c>
      <c r="B152" s="7">
        <v>44599.391840277778</v>
      </c>
      <c r="C152" s="7" t="s">
        <v>5</v>
      </c>
      <c r="D152" s="6" t="s">
        <v>26</v>
      </c>
      <c r="E152" s="6" t="s">
        <v>47</v>
      </c>
      <c r="H152" s="6"/>
    </row>
    <row r="153" spans="1:8" x14ac:dyDescent="0.55000000000000004">
      <c r="A153" s="8">
        <v>44599.39203703704</v>
      </c>
      <c r="B153" s="7">
        <v>44599.39203703704</v>
      </c>
      <c r="C153" s="7" t="s">
        <v>5</v>
      </c>
      <c r="D153" s="6" t="s">
        <v>30</v>
      </c>
      <c r="E153" s="6" t="s">
        <v>49</v>
      </c>
      <c r="H153" s="6"/>
    </row>
    <row r="154" spans="1:8" x14ac:dyDescent="0.55000000000000004">
      <c r="A154" s="8">
        <v>44599.395995370367</v>
      </c>
      <c r="B154" s="7">
        <v>44599.395995370367</v>
      </c>
      <c r="C154" s="7" t="s">
        <v>5</v>
      </c>
      <c r="D154" s="6" t="s">
        <v>35</v>
      </c>
      <c r="E154" s="6" t="s">
        <v>45</v>
      </c>
      <c r="H154" s="6"/>
    </row>
    <row r="155" spans="1:8" x14ac:dyDescent="0.55000000000000004">
      <c r="A155" s="8">
        <v>44599.396111111113</v>
      </c>
      <c r="B155" s="7">
        <v>44599.396111111113</v>
      </c>
      <c r="C155" s="7" t="s">
        <v>5</v>
      </c>
      <c r="D155" s="6" t="s">
        <v>7</v>
      </c>
      <c r="E155" s="6"/>
      <c r="H155" s="6"/>
    </row>
    <row r="156" spans="1:8" x14ac:dyDescent="0.55000000000000004">
      <c r="A156" s="8">
        <v>44599.396273148152</v>
      </c>
      <c r="B156" s="7">
        <v>44599.396273148152</v>
      </c>
      <c r="C156" s="7" t="s">
        <v>5</v>
      </c>
      <c r="D156" s="6" t="s">
        <v>26</v>
      </c>
      <c r="E156" s="6"/>
      <c r="H156" s="6"/>
    </row>
    <row r="157" spans="1:8" x14ac:dyDescent="0.55000000000000004">
      <c r="A157" s="8">
        <v>44599.400856481479</v>
      </c>
      <c r="B157" s="7">
        <v>44599.400856481479</v>
      </c>
      <c r="C157" s="7" t="s">
        <v>5</v>
      </c>
      <c r="D157" s="6" t="s">
        <v>8</v>
      </c>
      <c r="E157" s="6"/>
      <c r="H157" s="6"/>
    </row>
    <row r="158" spans="1:8" x14ac:dyDescent="0.55000000000000004">
      <c r="A158" s="8">
        <v>44599.402106481481</v>
      </c>
      <c r="B158" s="7">
        <v>44599.402106481481</v>
      </c>
      <c r="C158" s="7" t="s">
        <v>5</v>
      </c>
      <c r="D158" s="6" t="s">
        <v>7</v>
      </c>
      <c r="E158" s="6" t="s">
        <v>45</v>
      </c>
      <c r="H158" s="6"/>
    </row>
    <row r="159" spans="1:8" x14ac:dyDescent="0.55000000000000004">
      <c r="A159" s="8">
        <v>44599.403819444444</v>
      </c>
      <c r="B159" s="7">
        <v>44599.403819444444</v>
      </c>
      <c r="C159" s="7" t="s">
        <v>5</v>
      </c>
      <c r="D159" s="6" t="s">
        <v>7</v>
      </c>
      <c r="E159" s="6"/>
      <c r="H159" s="6"/>
    </row>
    <row r="160" spans="1:8" x14ac:dyDescent="0.55000000000000004">
      <c r="A160" s="8">
        <v>44599.404386574075</v>
      </c>
      <c r="B160" s="7">
        <v>44599.404386574075</v>
      </c>
      <c r="C160" s="7" t="s">
        <v>5</v>
      </c>
      <c r="D160" s="6" t="s">
        <v>30</v>
      </c>
      <c r="E160" s="6" t="s">
        <v>50</v>
      </c>
      <c r="H160" s="6"/>
    </row>
    <row r="161" spans="1:8" x14ac:dyDescent="0.55000000000000004">
      <c r="A161" s="8">
        <v>44599.411273148151</v>
      </c>
      <c r="B161" s="7">
        <v>44599.411273148151</v>
      </c>
      <c r="C161" s="7" t="s">
        <v>5</v>
      </c>
      <c r="D161" s="6" t="s">
        <v>26</v>
      </c>
      <c r="E161" s="6" t="s">
        <v>43</v>
      </c>
      <c r="H161" s="6"/>
    </row>
    <row r="162" spans="1:8" x14ac:dyDescent="0.55000000000000004">
      <c r="A162" s="8">
        <v>44599.413043981483</v>
      </c>
      <c r="B162" s="7">
        <v>44599.413043981483</v>
      </c>
      <c r="C162" s="7" t="s">
        <v>5</v>
      </c>
      <c r="D162" s="6" t="s">
        <v>7</v>
      </c>
      <c r="E162" s="6"/>
      <c r="H162" s="6"/>
    </row>
    <row r="163" spans="1:8" x14ac:dyDescent="0.55000000000000004">
      <c r="A163" s="8">
        <v>44599.413194444445</v>
      </c>
      <c r="B163" s="7">
        <v>44599.413194444445</v>
      </c>
      <c r="C163" s="7" t="s">
        <v>5</v>
      </c>
      <c r="D163" s="6" t="s">
        <v>8</v>
      </c>
      <c r="E163" s="6"/>
      <c r="H163" s="6"/>
    </row>
    <row r="164" spans="1:8" x14ac:dyDescent="0.55000000000000004">
      <c r="A164" s="8">
        <v>44599.413761574076</v>
      </c>
      <c r="B164" s="7">
        <v>44599.413761574076</v>
      </c>
      <c r="C164" s="7" t="s">
        <v>5</v>
      </c>
      <c r="D164" s="6" t="s">
        <v>8</v>
      </c>
      <c r="E164" s="6"/>
      <c r="H164" s="6"/>
    </row>
    <row r="165" spans="1:8" x14ac:dyDescent="0.55000000000000004">
      <c r="A165" s="8">
        <v>44599.418703703705</v>
      </c>
      <c r="B165" s="7">
        <v>44599.418703703705</v>
      </c>
      <c r="C165" s="7" t="s">
        <v>5</v>
      </c>
      <c r="D165" s="6" t="s">
        <v>7</v>
      </c>
      <c r="E165" s="6"/>
      <c r="H165" s="6"/>
    </row>
    <row r="166" spans="1:8" x14ac:dyDescent="0.55000000000000004">
      <c r="A166" s="8">
        <v>44599.421226851853</v>
      </c>
      <c r="B166" s="7">
        <v>44599.421226851853</v>
      </c>
      <c r="C166" s="7" t="s">
        <v>5</v>
      </c>
      <c r="D166" s="6" t="s">
        <v>30</v>
      </c>
      <c r="E166" s="6"/>
      <c r="H166" s="6"/>
    </row>
    <row r="167" spans="1:8" x14ac:dyDescent="0.55000000000000004">
      <c r="A167" s="8">
        <v>44599.421655092592</v>
      </c>
      <c r="B167" s="7">
        <v>44599.421655092592</v>
      </c>
      <c r="C167" s="7" t="s">
        <v>5</v>
      </c>
      <c r="D167" s="6" t="s">
        <v>7</v>
      </c>
      <c r="E167" s="6"/>
      <c r="H167" s="6"/>
    </row>
    <row r="168" spans="1:8" x14ac:dyDescent="0.55000000000000004">
      <c r="A168" s="8">
        <v>44599.436840277776</v>
      </c>
      <c r="B168" s="7">
        <v>44599.436840277776</v>
      </c>
      <c r="C168" s="7" t="s">
        <v>5</v>
      </c>
      <c r="D168" s="6" t="s">
        <v>7</v>
      </c>
      <c r="E168" s="6"/>
      <c r="H168" s="6"/>
    </row>
    <row r="169" spans="1:8" x14ac:dyDescent="0.55000000000000004">
      <c r="A169" s="8">
        <v>44599.436909722222</v>
      </c>
      <c r="B169" s="7">
        <v>44599.436909722222</v>
      </c>
      <c r="C169" s="7" t="s">
        <v>5</v>
      </c>
      <c r="D169" s="6" t="s">
        <v>35</v>
      </c>
      <c r="E169" s="6"/>
      <c r="H169" s="6"/>
    </row>
    <row r="170" spans="1:8" x14ac:dyDescent="0.55000000000000004">
      <c r="A170" s="8">
        <v>44599.441793981481</v>
      </c>
      <c r="B170" s="7">
        <v>44599.441793981481</v>
      </c>
      <c r="C170" s="7" t="s">
        <v>5</v>
      </c>
      <c r="D170" s="6" t="s">
        <v>7</v>
      </c>
      <c r="E170" s="6"/>
      <c r="H170" s="6"/>
    </row>
    <row r="171" spans="1:8" x14ac:dyDescent="0.55000000000000004">
      <c r="A171" s="8">
        <v>44599.446932870371</v>
      </c>
      <c r="B171" s="7">
        <v>44599.446932870371</v>
      </c>
      <c r="C171" s="7" t="s">
        <v>5</v>
      </c>
      <c r="D171" s="6" t="s">
        <v>30</v>
      </c>
      <c r="E171" s="6" t="s">
        <v>49</v>
      </c>
      <c r="H171" s="6"/>
    </row>
    <row r="172" spans="1:8" x14ac:dyDescent="0.55000000000000004">
      <c r="A172" s="8">
        <v>44599.448611111111</v>
      </c>
      <c r="B172" s="7">
        <v>44599.448611111111</v>
      </c>
      <c r="C172" s="7" t="s">
        <v>5</v>
      </c>
      <c r="D172" s="6" t="s">
        <v>7</v>
      </c>
      <c r="E172" s="6"/>
      <c r="H172" s="6"/>
    </row>
    <row r="173" spans="1:8" x14ac:dyDescent="0.55000000000000004">
      <c r="A173" s="8">
        <v>44599.449861111112</v>
      </c>
      <c r="B173" s="7">
        <v>44599.449861111112</v>
      </c>
      <c r="C173" s="7" t="s">
        <v>5</v>
      </c>
      <c r="D173" s="6" t="s">
        <v>7</v>
      </c>
      <c r="E173" s="6"/>
      <c r="H173" s="6"/>
    </row>
    <row r="174" spans="1:8" x14ac:dyDescent="0.55000000000000004">
      <c r="A174" s="8">
        <v>44599.462835648148</v>
      </c>
      <c r="B174" s="7">
        <v>44599.462835648148</v>
      </c>
      <c r="C174" s="7" t="s">
        <v>5</v>
      </c>
      <c r="D174" s="6" t="s">
        <v>8</v>
      </c>
      <c r="E174" s="6"/>
      <c r="H174" s="6"/>
    </row>
    <row r="175" spans="1:8" x14ac:dyDescent="0.55000000000000004">
      <c r="A175" s="8">
        <v>44599.466157407405</v>
      </c>
      <c r="B175" s="7">
        <v>44599.466157407405</v>
      </c>
      <c r="C175" s="7" t="s">
        <v>5</v>
      </c>
      <c r="D175" s="6" t="s">
        <v>35</v>
      </c>
      <c r="E175" s="6"/>
      <c r="H175" s="6"/>
    </row>
    <row r="176" spans="1:8" x14ac:dyDescent="0.55000000000000004">
      <c r="A176" s="8">
        <v>44599.474733796298</v>
      </c>
      <c r="B176" s="7">
        <v>44599.474733796298</v>
      </c>
      <c r="C176" s="7" t="s">
        <v>5</v>
      </c>
      <c r="D176" s="6" t="s">
        <v>8</v>
      </c>
      <c r="E176" s="6"/>
      <c r="H176" s="6"/>
    </row>
    <row r="177" spans="1:8" x14ac:dyDescent="0.55000000000000004">
      <c r="A177" s="8">
        <v>44599.475104166668</v>
      </c>
      <c r="B177" s="7">
        <v>44599.475104166668</v>
      </c>
      <c r="C177" s="7" t="s">
        <v>5</v>
      </c>
      <c r="D177" s="6" t="s">
        <v>8</v>
      </c>
      <c r="E177" s="6"/>
      <c r="H177" s="6"/>
    </row>
    <row r="178" spans="1:8" x14ac:dyDescent="0.55000000000000004">
      <c r="A178" s="8">
        <v>44599.482442129629</v>
      </c>
      <c r="B178" s="7">
        <v>44599.482442129629</v>
      </c>
      <c r="C178" s="7" t="s">
        <v>5</v>
      </c>
      <c r="D178" s="6" t="s">
        <v>35</v>
      </c>
      <c r="E178" s="6"/>
      <c r="H178" s="6"/>
    </row>
    <row r="179" spans="1:8" x14ac:dyDescent="0.55000000000000004">
      <c r="A179" s="8">
        <v>44599.487534722219</v>
      </c>
      <c r="B179" s="7">
        <v>44599.487534722219</v>
      </c>
      <c r="C179" s="7" t="s">
        <v>5</v>
      </c>
      <c r="D179" s="6" t="s">
        <v>8</v>
      </c>
      <c r="E179" s="6"/>
      <c r="H179" s="6"/>
    </row>
    <row r="180" spans="1:8" x14ac:dyDescent="0.55000000000000004">
      <c r="A180" s="8">
        <v>44599.487627314818</v>
      </c>
      <c r="B180" s="7">
        <v>44599.487627314818</v>
      </c>
      <c r="C180" s="7" t="s">
        <v>5</v>
      </c>
      <c r="D180" s="6" t="s">
        <v>7</v>
      </c>
      <c r="E180" s="6"/>
      <c r="H180" s="6"/>
    </row>
    <row r="181" spans="1:8" x14ac:dyDescent="0.55000000000000004">
      <c r="A181" s="8">
        <v>44599.490219907406</v>
      </c>
      <c r="B181" s="7">
        <v>44599.490219907406</v>
      </c>
      <c r="C181" s="7" t="s">
        <v>5</v>
      </c>
      <c r="D181" s="6" t="s">
        <v>8</v>
      </c>
      <c r="E181" s="6" t="s">
        <v>36</v>
      </c>
      <c r="H181" s="6"/>
    </row>
    <row r="182" spans="1:8" x14ac:dyDescent="0.55000000000000004">
      <c r="A182" s="8">
        <v>44599.493796296294</v>
      </c>
      <c r="B182" s="7">
        <v>44599.493796296294</v>
      </c>
      <c r="C182" s="7" t="s">
        <v>5</v>
      </c>
      <c r="D182" s="6" t="s">
        <v>7</v>
      </c>
      <c r="E182" s="6"/>
      <c r="H182" s="6"/>
    </row>
    <row r="183" spans="1:8" x14ac:dyDescent="0.55000000000000004">
      <c r="A183" s="8">
        <v>44599.496168981481</v>
      </c>
      <c r="B183" s="7">
        <v>44599.496168981481</v>
      </c>
      <c r="C183" s="7" t="s">
        <v>5</v>
      </c>
      <c r="D183" s="6" t="s">
        <v>35</v>
      </c>
      <c r="E183" s="6"/>
      <c r="H183" s="6"/>
    </row>
    <row r="184" spans="1:8" x14ac:dyDescent="0.55000000000000004">
      <c r="A184" s="8">
        <v>44599.496400462966</v>
      </c>
      <c r="B184" s="7">
        <v>44599.496400462966</v>
      </c>
      <c r="C184" s="7" t="s">
        <v>5</v>
      </c>
      <c r="D184" s="6" t="s">
        <v>30</v>
      </c>
      <c r="E184" s="6" t="s">
        <v>50</v>
      </c>
      <c r="H184" s="6"/>
    </row>
    <row r="185" spans="1:8" x14ac:dyDescent="0.55000000000000004">
      <c r="A185" s="8">
        <v>44599.500081018516</v>
      </c>
      <c r="B185" s="7">
        <v>44599.500081018516</v>
      </c>
      <c r="C185" s="7" t="s">
        <v>5</v>
      </c>
      <c r="D185" s="6" t="s">
        <v>26</v>
      </c>
      <c r="E185" s="6" t="s">
        <v>45</v>
      </c>
      <c r="H185" s="6"/>
    </row>
    <row r="186" spans="1:8" x14ac:dyDescent="0.55000000000000004">
      <c r="A186" s="8">
        <v>44599.50271990741</v>
      </c>
      <c r="B186" s="7">
        <v>44599.50271990741</v>
      </c>
      <c r="C186" s="7" t="s">
        <v>5</v>
      </c>
      <c r="D186" s="6" t="s">
        <v>8</v>
      </c>
      <c r="E186" s="6"/>
      <c r="H186" s="6"/>
    </row>
    <row r="187" spans="1:8" x14ac:dyDescent="0.55000000000000004">
      <c r="A187" s="8">
        <v>44599.506122685183</v>
      </c>
      <c r="B187" s="7">
        <v>44599.506122685183</v>
      </c>
      <c r="C187" s="7" t="s">
        <v>5</v>
      </c>
      <c r="D187" s="6" t="s">
        <v>7</v>
      </c>
      <c r="E187" s="6"/>
      <c r="H187" s="6"/>
    </row>
    <row r="188" spans="1:8" x14ac:dyDescent="0.55000000000000004">
      <c r="A188" s="8">
        <v>44599.513865740744</v>
      </c>
      <c r="B188" s="7">
        <v>44599.513865740744</v>
      </c>
      <c r="C188" s="7" t="s">
        <v>5</v>
      </c>
      <c r="D188" s="6" t="s">
        <v>7</v>
      </c>
      <c r="E188" s="6"/>
      <c r="H188" s="6"/>
    </row>
    <row r="189" spans="1:8" x14ac:dyDescent="0.55000000000000004">
      <c r="A189" s="8">
        <v>44599.520995370367</v>
      </c>
      <c r="B189" s="7">
        <v>44599.520995370367</v>
      </c>
      <c r="C189" s="7" t="s">
        <v>4</v>
      </c>
      <c r="D189" s="6" t="s">
        <v>35</v>
      </c>
      <c r="E189" s="6" t="s">
        <v>45</v>
      </c>
      <c r="H189" s="6"/>
    </row>
    <row r="190" spans="1:8" x14ac:dyDescent="0.55000000000000004">
      <c r="A190" s="8">
        <v>44599.521319444444</v>
      </c>
      <c r="B190" s="7">
        <v>44599.521319444444</v>
      </c>
      <c r="C190" s="7" t="s">
        <v>5</v>
      </c>
      <c r="D190" s="6" t="s">
        <v>7</v>
      </c>
      <c r="E190" s="6" t="s">
        <v>45</v>
      </c>
      <c r="H190" s="6"/>
    </row>
    <row r="191" spans="1:8" x14ac:dyDescent="0.55000000000000004">
      <c r="A191" s="8">
        <v>44599.54891203704</v>
      </c>
      <c r="B191" s="7">
        <v>44599.54891203704</v>
      </c>
      <c r="C191" s="7" t="s">
        <v>4</v>
      </c>
      <c r="D191" s="6" t="s">
        <v>35</v>
      </c>
      <c r="E191" s="6" t="s">
        <v>45</v>
      </c>
      <c r="H191" s="6"/>
    </row>
    <row r="192" spans="1:8" x14ac:dyDescent="0.55000000000000004">
      <c r="A192" s="8">
        <v>44599.553506944445</v>
      </c>
      <c r="B192" s="7">
        <v>44599.553506944445</v>
      </c>
      <c r="C192" s="7" t="s">
        <v>4</v>
      </c>
      <c r="D192" s="6" t="s">
        <v>7</v>
      </c>
      <c r="E192" s="6"/>
      <c r="H192" s="6"/>
    </row>
    <row r="193" spans="1:8" x14ac:dyDescent="0.55000000000000004">
      <c r="A193" s="8">
        <v>44599.555451388886</v>
      </c>
      <c r="B193" s="7">
        <v>44599.555451388886</v>
      </c>
      <c r="C193" s="7" t="s">
        <v>4</v>
      </c>
      <c r="D193" s="6" t="s">
        <v>8</v>
      </c>
      <c r="E193" s="6"/>
      <c r="H193" s="6"/>
    </row>
    <row r="194" spans="1:8" x14ac:dyDescent="0.55000000000000004">
      <c r="A194" s="8">
        <v>44599.562685185185</v>
      </c>
      <c r="B194" s="7">
        <v>44599.562685185185</v>
      </c>
      <c r="C194" s="7" t="s">
        <v>4</v>
      </c>
      <c r="D194" s="6" t="s">
        <v>35</v>
      </c>
      <c r="E194" s="6"/>
      <c r="H194" s="6"/>
    </row>
    <row r="195" spans="1:8" x14ac:dyDescent="0.55000000000000004">
      <c r="A195" s="8">
        <v>44599.565659722219</v>
      </c>
      <c r="B195" s="7">
        <v>44599.565659722219</v>
      </c>
      <c r="C195" s="7" t="s">
        <v>4</v>
      </c>
      <c r="D195" s="6" t="s">
        <v>35</v>
      </c>
      <c r="E195" s="6"/>
      <c r="H195" s="6"/>
    </row>
    <row r="196" spans="1:8" x14ac:dyDescent="0.55000000000000004">
      <c r="A196" s="8">
        <v>44599.577118055553</v>
      </c>
      <c r="B196" s="7">
        <v>44599.577118055553</v>
      </c>
      <c r="C196" s="7" t="s">
        <v>4</v>
      </c>
      <c r="D196" s="6" t="s">
        <v>26</v>
      </c>
      <c r="E196" s="6" t="s">
        <v>51</v>
      </c>
      <c r="H196" s="6" t="s">
        <v>52</v>
      </c>
    </row>
    <row r="197" spans="1:8" x14ac:dyDescent="0.55000000000000004">
      <c r="A197" s="8">
        <v>44599.577222222222</v>
      </c>
      <c r="B197" s="7">
        <v>44599.577222222222</v>
      </c>
      <c r="C197" s="7" t="s">
        <v>4</v>
      </c>
      <c r="D197" s="6" t="s">
        <v>7</v>
      </c>
      <c r="E197" s="6"/>
      <c r="H197" s="6"/>
    </row>
    <row r="198" spans="1:8" x14ac:dyDescent="0.55000000000000004">
      <c r="A198" s="8">
        <v>44599.580879629626</v>
      </c>
      <c r="B198" s="7">
        <v>44599.580879629626</v>
      </c>
      <c r="C198" s="7" t="s">
        <v>4</v>
      </c>
      <c r="D198" s="6" t="s">
        <v>7</v>
      </c>
      <c r="E198" s="6"/>
      <c r="H198" s="6"/>
    </row>
    <row r="199" spans="1:8" x14ac:dyDescent="0.55000000000000004">
      <c r="A199" s="8">
        <v>44599.598877314813</v>
      </c>
      <c r="B199" s="7">
        <v>44599.598877314813</v>
      </c>
      <c r="C199" s="7" t="s">
        <v>4</v>
      </c>
      <c r="D199" s="6" t="s">
        <v>7</v>
      </c>
      <c r="E199" s="6"/>
      <c r="H199" s="6"/>
    </row>
    <row r="200" spans="1:8" x14ac:dyDescent="0.55000000000000004">
      <c r="A200" s="8">
        <v>44599.598946759259</v>
      </c>
      <c r="B200" s="7">
        <v>44599.598946759259</v>
      </c>
      <c r="C200" s="7" t="s">
        <v>4</v>
      </c>
      <c r="D200" s="6" t="s">
        <v>30</v>
      </c>
      <c r="E200" s="6"/>
      <c r="H200" s="6"/>
    </row>
    <row r="201" spans="1:8" x14ac:dyDescent="0.55000000000000004">
      <c r="A201" s="8">
        <v>44599.599074074074</v>
      </c>
      <c r="B201" s="7">
        <v>44599.599074074074</v>
      </c>
      <c r="C201" s="7" t="s">
        <v>4</v>
      </c>
      <c r="D201" s="6" t="s">
        <v>24</v>
      </c>
      <c r="E201" s="6"/>
      <c r="H201" s="6"/>
    </row>
    <row r="202" spans="1:8" x14ac:dyDescent="0.55000000000000004">
      <c r="A202" s="8">
        <v>44599.599247685182</v>
      </c>
      <c r="B202" s="7">
        <v>44599.599247685182</v>
      </c>
      <c r="C202" s="7" t="s">
        <v>4</v>
      </c>
      <c r="D202" s="6" t="s">
        <v>7</v>
      </c>
      <c r="E202" s="6"/>
      <c r="H202" s="6"/>
    </row>
    <row r="203" spans="1:8" x14ac:dyDescent="0.55000000000000004">
      <c r="A203" s="8">
        <v>44599.6094212963</v>
      </c>
      <c r="B203" s="7">
        <v>44599.6094212963</v>
      </c>
      <c r="C203" s="7" t="s">
        <v>4</v>
      </c>
      <c r="D203" s="6" t="s">
        <v>8</v>
      </c>
      <c r="E203" s="6"/>
      <c r="H203" s="6"/>
    </row>
    <row r="204" spans="1:8" x14ac:dyDescent="0.55000000000000004">
      <c r="A204" s="8">
        <v>44599.609571759262</v>
      </c>
      <c r="B204" s="7">
        <v>44599.609571759262</v>
      </c>
      <c r="C204" s="7" t="s">
        <v>4</v>
      </c>
      <c r="D204" s="6" t="s">
        <v>7</v>
      </c>
      <c r="E204" s="6"/>
      <c r="H204" s="6"/>
    </row>
    <row r="205" spans="1:8" x14ac:dyDescent="0.55000000000000004">
      <c r="A205" s="8">
        <v>44599.619837962964</v>
      </c>
      <c r="B205" s="7">
        <v>44599.619837962964</v>
      </c>
      <c r="C205" s="7" t="s">
        <v>4</v>
      </c>
      <c r="D205" s="6" t="s">
        <v>7</v>
      </c>
      <c r="E205" s="6"/>
      <c r="H205" s="6"/>
    </row>
    <row r="206" spans="1:8" x14ac:dyDescent="0.55000000000000004">
      <c r="A206" s="8">
        <v>44599.667928240742</v>
      </c>
      <c r="B206" s="7">
        <v>44599.667928240742</v>
      </c>
      <c r="C206" s="7" t="s">
        <v>4</v>
      </c>
      <c r="D206" s="6" t="s">
        <v>8</v>
      </c>
      <c r="E206" s="6"/>
      <c r="H206" s="6"/>
    </row>
    <row r="207" spans="1:8" x14ac:dyDescent="0.55000000000000004">
      <c r="A207" s="8">
        <v>44599.668078703704</v>
      </c>
      <c r="B207" s="7">
        <v>44599.668078703704</v>
      </c>
      <c r="C207" s="7" t="s">
        <v>4</v>
      </c>
      <c r="D207" s="6" t="s">
        <v>35</v>
      </c>
      <c r="E207" s="6"/>
      <c r="H207" s="6"/>
    </row>
    <row r="208" spans="1:8" x14ac:dyDescent="0.55000000000000004">
      <c r="A208" s="8">
        <v>44599.668171296296</v>
      </c>
      <c r="B208" s="7">
        <v>44599.668171296296</v>
      </c>
      <c r="C208" s="7" t="s">
        <v>4</v>
      </c>
      <c r="D208" s="6" t="s">
        <v>31</v>
      </c>
      <c r="E208" s="6"/>
      <c r="H208" s="6"/>
    </row>
    <row r="209" spans="1:8" x14ac:dyDescent="0.55000000000000004">
      <c r="A209" s="8">
        <v>44599.670590277776</v>
      </c>
      <c r="B209" s="7">
        <v>44599.670590277776</v>
      </c>
      <c r="C209" s="7" t="s">
        <v>4</v>
      </c>
      <c r="D209" s="6" t="s">
        <v>8</v>
      </c>
      <c r="E209" s="6"/>
      <c r="H209" s="6"/>
    </row>
    <row r="210" spans="1:8" x14ac:dyDescent="0.55000000000000004">
      <c r="A210" s="8">
        <v>44599.670902777776</v>
      </c>
      <c r="B210" s="7">
        <v>44599.670902777776</v>
      </c>
      <c r="C210" s="7" t="s">
        <v>4</v>
      </c>
      <c r="D210" s="6" t="s">
        <v>8</v>
      </c>
      <c r="E210" s="6"/>
      <c r="H210" s="6"/>
    </row>
    <row r="211" spans="1:8" x14ac:dyDescent="0.55000000000000004">
      <c r="A211" s="8">
        <v>44599.672337962962</v>
      </c>
      <c r="B211" s="7">
        <v>44599.672337962962</v>
      </c>
      <c r="C211" s="7" t="s">
        <v>4</v>
      </c>
      <c r="D211" s="6" t="s">
        <v>53</v>
      </c>
      <c r="E211" s="6"/>
      <c r="H211" s="6"/>
    </row>
    <row r="212" spans="1:8" x14ac:dyDescent="0.55000000000000004">
      <c r="A212" s="8">
        <v>44599.673043981478</v>
      </c>
      <c r="B212" s="7">
        <v>44599.673043981478</v>
      </c>
      <c r="C212" s="7" t="s">
        <v>4</v>
      </c>
      <c r="D212" s="6" t="s">
        <v>8</v>
      </c>
      <c r="E212" s="6"/>
      <c r="H212" s="6"/>
    </row>
    <row r="213" spans="1:8" x14ac:dyDescent="0.55000000000000004">
      <c r="A213" s="8">
        <v>44599.674166666664</v>
      </c>
      <c r="B213" s="7">
        <v>44599.674166666664</v>
      </c>
      <c r="C213" s="7" t="s">
        <v>4</v>
      </c>
      <c r="D213" s="6" t="s">
        <v>8</v>
      </c>
      <c r="E213" s="6"/>
      <c r="H213" s="6"/>
    </row>
    <row r="214" spans="1:8" x14ac:dyDescent="0.55000000000000004">
      <c r="A214" s="8">
        <v>44599.686203703706</v>
      </c>
      <c r="B214" s="7">
        <v>44599.686203703706</v>
      </c>
      <c r="C214" s="7" t="s">
        <v>4</v>
      </c>
      <c r="D214" s="6" t="s">
        <v>8</v>
      </c>
      <c r="E214" s="6"/>
      <c r="H214" s="6"/>
    </row>
    <row r="215" spans="1:8" x14ac:dyDescent="0.55000000000000004">
      <c r="A215" s="8">
        <v>44599.686284722222</v>
      </c>
      <c r="B215" s="7">
        <v>44599.686284722222</v>
      </c>
      <c r="C215" s="7" t="s">
        <v>4</v>
      </c>
      <c r="D215" s="6" t="s">
        <v>26</v>
      </c>
      <c r="E215" s="6"/>
      <c r="H215" s="6"/>
    </row>
    <row r="216" spans="1:8" x14ac:dyDescent="0.55000000000000004">
      <c r="A216" s="8">
        <v>44599.686377314814</v>
      </c>
      <c r="B216" s="7">
        <v>44599.686377314814</v>
      </c>
      <c r="C216" s="7" t="s">
        <v>4</v>
      </c>
      <c r="D216" s="6" t="s">
        <v>26</v>
      </c>
      <c r="E216" s="6"/>
      <c r="H216" s="6"/>
    </row>
    <row r="217" spans="1:8" x14ac:dyDescent="0.55000000000000004">
      <c r="A217" s="8">
        <v>44599.69394675926</v>
      </c>
      <c r="B217" s="7">
        <v>44599.69394675926</v>
      </c>
      <c r="C217" s="7" t="s">
        <v>4</v>
      </c>
      <c r="D217" s="6" t="s">
        <v>35</v>
      </c>
      <c r="E217" s="6"/>
      <c r="H217" s="6"/>
    </row>
    <row r="218" spans="1:8" x14ac:dyDescent="0.55000000000000004">
      <c r="A218" s="8">
        <v>44599.694039351853</v>
      </c>
      <c r="B218" s="7">
        <v>44599.694039351853</v>
      </c>
      <c r="C218" s="7" t="s">
        <v>4</v>
      </c>
      <c r="D218" s="6" t="s">
        <v>35</v>
      </c>
      <c r="E218" s="6"/>
      <c r="H218" s="6"/>
    </row>
    <row r="219" spans="1:8" x14ac:dyDescent="0.55000000000000004">
      <c r="A219" s="8">
        <v>44599.707280092596</v>
      </c>
      <c r="B219" s="7">
        <v>44599.707280092596</v>
      </c>
      <c r="C219" s="7" t="s">
        <v>4</v>
      </c>
      <c r="D219" s="6" t="s">
        <v>8</v>
      </c>
      <c r="E219" s="6"/>
      <c r="H219" s="6"/>
    </row>
    <row r="220" spans="1:8" x14ac:dyDescent="0.55000000000000004">
      <c r="A220" s="8">
        <v>44599.707361111112</v>
      </c>
      <c r="B220" s="7">
        <v>44599.707361111112</v>
      </c>
      <c r="C220" s="7" t="s">
        <v>4</v>
      </c>
      <c r="D220" s="6" t="s">
        <v>26</v>
      </c>
      <c r="E220" s="6"/>
      <c r="H220" s="6"/>
    </row>
    <row r="221" spans="1:8" x14ac:dyDescent="0.55000000000000004">
      <c r="A221" s="8">
        <v>44599.707488425927</v>
      </c>
      <c r="B221" s="7">
        <v>44599.707488425927</v>
      </c>
      <c r="C221" s="7" t="s">
        <v>4</v>
      </c>
      <c r="D221" s="6" t="s">
        <v>26</v>
      </c>
      <c r="E221" s="6"/>
      <c r="H221" s="6"/>
    </row>
    <row r="222" spans="1:8" x14ac:dyDescent="0.55000000000000004">
      <c r="A222" s="8">
        <v>44599.70758101852</v>
      </c>
      <c r="B222" s="7">
        <v>44599.70758101852</v>
      </c>
      <c r="C222" s="7" t="s">
        <v>4</v>
      </c>
      <c r="D222" s="6" t="s">
        <v>26</v>
      </c>
      <c r="E222" s="6"/>
      <c r="H222" s="6"/>
    </row>
    <row r="223" spans="1:8" x14ac:dyDescent="0.55000000000000004">
      <c r="A223" s="8">
        <v>44599.710416666669</v>
      </c>
      <c r="B223" s="7">
        <v>44599.710416666669</v>
      </c>
      <c r="C223" s="7" t="s">
        <v>4</v>
      </c>
      <c r="D223" s="6" t="s">
        <v>26</v>
      </c>
      <c r="E223" s="6"/>
      <c r="H223" s="6"/>
    </row>
    <row r="224" spans="1:8" x14ac:dyDescent="0.55000000000000004">
      <c r="A224" s="8">
        <v>44599.710555555554</v>
      </c>
      <c r="B224" s="7">
        <v>44599.710555555554</v>
      </c>
      <c r="C224" s="7" t="s">
        <v>4</v>
      </c>
      <c r="D224" s="6" t="s">
        <v>26</v>
      </c>
      <c r="E224" s="6"/>
      <c r="H224" s="6"/>
    </row>
    <row r="225" spans="1:8" x14ac:dyDescent="0.55000000000000004">
      <c r="A225" s="8">
        <v>44599.739675925928</v>
      </c>
      <c r="B225" s="7">
        <v>44599.739675925928</v>
      </c>
      <c r="C225" s="7" t="s">
        <v>4</v>
      </c>
      <c r="D225" s="6" t="s">
        <v>35</v>
      </c>
      <c r="E225" s="6"/>
      <c r="H225" s="6"/>
    </row>
    <row r="226" spans="1:8" x14ac:dyDescent="0.55000000000000004">
      <c r="A226" s="8">
        <v>44599.739918981482</v>
      </c>
      <c r="B226" s="7">
        <v>44599.739918981482</v>
      </c>
      <c r="C226" s="7" t="s">
        <v>4</v>
      </c>
      <c r="D226" s="6" t="s">
        <v>40</v>
      </c>
      <c r="E226" s="6"/>
      <c r="H226" s="6"/>
    </row>
    <row r="227" spans="1:8" x14ac:dyDescent="0.55000000000000004">
      <c r="A227" s="8">
        <v>44599.740046296298</v>
      </c>
      <c r="B227" s="7">
        <v>44599.740046296298</v>
      </c>
      <c r="C227" s="7" t="s">
        <v>4</v>
      </c>
      <c r="D227" s="6" t="s">
        <v>35</v>
      </c>
      <c r="E227" s="6"/>
      <c r="H227" s="6"/>
    </row>
    <row r="228" spans="1:8" x14ac:dyDescent="0.55000000000000004">
      <c r="A228" s="8">
        <v>44599.74894675926</v>
      </c>
      <c r="B228" s="7">
        <v>44599.74894675926</v>
      </c>
      <c r="C228" s="7" t="s">
        <v>4</v>
      </c>
      <c r="D228" s="6" t="s">
        <v>12</v>
      </c>
      <c r="E228" s="6"/>
      <c r="H228" s="6"/>
    </row>
    <row r="229" spans="1:8" x14ac:dyDescent="0.55000000000000004">
      <c r="A229" s="8">
        <v>44600.335173611114</v>
      </c>
      <c r="B229" s="7">
        <v>44600.326840277776</v>
      </c>
      <c r="C229" s="7" t="s">
        <v>5</v>
      </c>
      <c r="D229" s="6" t="s">
        <v>11</v>
      </c>
      <c r="E229" s="6"/>
      <c r="H229" s="6"/>
    </row>
    <row r="230" spans="1:8" x14ac:dyDescent="0.55000000000000004">
      <c r="A230" s="8">
        <v>44600.336087962962</v>
      </c>
      <c r="B230" s="7">
        <v>44600.336087962962</v>
      </c>
      <c r="C230" s="7" t="s">
        <v>5</v>
      </c>
      <c r="D230" s="6" t="s">
        <v>7</v>
      </c>
      <c r="E230" s="6"/>
      <c r="H230" s="6"/>
    </row>
    <row r="231" spans="1:8" x14ac:dyDescent="0.55000000000000004">
      <c r="A231" s="8">
        <v>44600.338194444441</v>
      </c>
      <c r="B231" s="7">
        <v>44600.338194444441</v>
      </c>
      <c r="C231" s="7" t="s">
        <v>5</v>
      </c>
      <c r="D231" s="6" t="s">
        <v>7</v>
      </c>
      <c r="E231" s="6"/>
      <c r="H231" s="6"/>
    </row>
    <row r="232" spans="1:8" x14ac:dyDescent="0.55000000000000004">
      <c r="A232" s="8">
        <v>44600.344976851855</v>
      </c>
      <c r="B232" s="7">
        <v>44600.344976851855</v>
      </c>
      <c r="C232" s="7" t="s">
        <v>5</v>
      </c>
      <c r="D232" s="6" t="s">
        <v>7</v>
      </c>
      <c r="E232" s="6"/>
      <c r="H232" s="6"/>
    </row>
    <row r="233" spans="1:8" x14ac:dyDescent="0.55000000000000004">
      <c r="A233" s="8">
        <v>44600.345069444447</v>
      </c>
      <c r="B233" s="7">
        <v>44600.345069444447</v>
      </c>
      <c r="C233" s="7" t="s">
        <v>5</v>
      </c>
      <c r="D233" s="6" t="s">
        <v>8</v>
      </c>
      <c r="E233" s="6"/>
      <c r="H233" s="6"/>
    </row>
    <row r="234" spans="1:8" x14ac:dyDescent="0.55000000000000004">
      <c r="A234" s="8">
        <v>44600.345196759263</v>
      </c>
      <c r="B234" s="7">
        <v>44600.345196759263</v>
      </c>
      <c r="C234" s="7" t="s">
        <v>5</v>
      </c>
      <c r="D234" s="6" t="s">
        <v>8</v>
      </c>
      <c r="E234" s="6"/>
      <c r="H234" s="6"/>
    </row>
    <row r="235" spans="1:8" x14ac:dyDescent="0.55000000000000004">
      <c r="A235" s="8">
        <v>44600.345335648148</v>
      </c>
      <c r="B235" s="7">
        <v>44600.345335648148</v>
      </c>
      <c r="C235" s="7" t="s">
        <v>5</v>
      </c>
      <c r="D235" s="6" t="s">
        <v>7</v>
      </c>
      <c r="E235" s="6"/>
      <c r="H235" s="6"/>
    </row>
    <row r="236" spans="1:8" x14ac:dyDescent="0.55000000000000004">
      <c r="A236" s="8">
        <v>44600.349594907406</v>
      </c>
      <c r="B236" s="7">
        <v>44600.349594907406</v>
      </c>
      <c r="C236" s="7" t="s">
        <v>5</v>
      </c>
      <c r="D236" s="6" t="s">
        <v>8</v>
      </c>
      <c r="E236" s="6"/>
      <c r="H236" s="6"/>
    </row>
    <row r="237" spans="1:8" x14ac:dyDescent="0.55000000000000004">
      <c r="A237" s="8">
        <v>44600.351504629631</v>
      </c>
      <c r="B237" s="7">
        <v>44600.351504629631</v>
      </c>
      <c r="C237" s="7" t="s">
        <v>5</v>
      </c>
      <c r="D237" s="6" t="s">
        <v>7</v>
      </c>
      <c r="E237" s="6"/>
      <c r="H237" s="6"/>
    </row>
    <row r="238" spans="1:8" x14ac:dyDescent="0.55000000000000004">
      <c r="A238" s="8">
        <v>44600.354305555556</v>
      </c>
      <c r="B238" s="7">
        <v>44600.354305555556</v>
      </c>
      <c r="C238" s="7" t="s">
        <v>5</v>
      </c>
      <c r="D238" s="6" t="s">
        <v>8</v>
      </c>
      <c r="E238" s="6"/>
      <c r="H238" s="6"/>
    </row>
    <row r="239" spans="1:8" x14ac:dyDescent="0.55000000000000004">
      <c r="A239" s="8">
        <v>44600.356412037036</v>
      </c>
      <c r="B239" s="7">
        <v>44600.356412037036</v>
      </c>
      <c r="C239" s="7" t="s">
        <v>5</v>
      </c>
      <c r="D239" s="6" t="s">
        <v>7</v>
      </c>
      <c r="E239" s="6"/>
      <c r="H239" s="6"/>
    </row>
    <row r="240" spans="1:8" x14ac:dyDescent="0.55000000000000004">
      <c r="A240" s="8">
        <v>44600.362175925926</v>
      </c>
      <c r="B240" s="7">
        <v>44600.362175925926</v>
      </c>
      <c r="C240" s="7" t="s">
        <v>5</v>
      </c>
      <c r="D240" s="6" t="s">
        <v>8</v>
      </c>
      <c r="E240" s="6"/>
      <c r="H240" s="6"/>
    </row>
    <row r="241" spans="1:8" x14ac:dyDescent="0.55000000000000004">
      <c r="A241" s="8">
        <v>44600.362500000003</v>
      </c>
      <c r="B241" s="7">
        <v>44600.362500000003</v>
      </c>
      <c r="C241" s="7" t="s">
        <v>5</v>
      </c>
      <c r="D241" s="6" t="s">
        <v>26</v>
      </c>
      <c r="E241" s="6" t="s">
        <v>54</v>
      </c>
      <c r="H241" s="6"/>
    </row>
    <row r="242" spans="1:8" x14ac:dyDescent="0.55000000000000004">
      <c r="A242" s="8">
        <v>44600.363402777781</v>
      </c>
      <c r="B242" s="7">
        <v>44600.363402777781</v>
      </c>
      <c r="C242" s="7" t="s">
        <v>5</v>
      </c>
      <c r="D242" s="6" t="s">
        <v>7</v>
      </c>
      <c r="E242" s="6"/>
      <c r="H242" s="6"/>
    </row>
    <row r="243" spans="1:8" x14ac:dyDescent="0.55000000000000004">
      <c r="A243" s="8">
        <v>44600.36478009259</v>
      </c>
      <c r="B243" s="7">
        <v>44600.36478009259</v>
      </c>
      <c r="C243" s="7" t="s">
        <v>5</v>
      </c>
      <c r="D243" s="6" t="s">
        <v>7</v>
      </c>
      <c r="E243" s="6"/>
      <c r="H243" s="6"/>
    </row>
    <row r="244" spans="1:8" x14ac:dyDescent="0.55000000000000004">
      <c r="A244" s="8">
        <v>44600.368252314816</v>
      </c>
      <c r="B244" s="7">
        <v>44600.368252314816</v>
      </c>
      <c r="C244" s="7" t="s">
        <v>5</v>
      </c>
      <c r="D244" s="6" t="s">
        <v>7</v>
      </c>
      <c r="E244" s="6"/>
      <c r="H244" s="6"/>
    </row>
    <row r="245" spans="1:8" x14ac:dyDescent="0.55000000000000004">
      <c r="A245" s="8">
        <v>44600.369027777779</v>
      </c>
      <c r="B245" s="7">
        <v>44600.369027777779</v>
      </c>
      <c r="C245" s="7" t="s">
        <v>5</v>
      </c>
      <c r="D245" s="6" t="s">
        <v>30</v>
      </c>
      <c r="E245" s="6"/>
      <c r="H245" s="6"/>
    </row>
    <row r="246" spans="1:8" x14ac:dyDescent="0.55000000000000004">
      <c r="A246" s="8">
        <v>44600.371041666665</v>
      </c>
      <c r="B246" s="7">
        <v>44600.371041666665</v>
      </c>
      <c r="C246" s="7" t="s">
        <v>5</v>
      </c>
      <c r="D246" s="6" t="s">
        <v>7</v>
      </c>
      <c r="E246" s="6"/>
      <c r="H246" s="6"/>
    </row>
    <row r="247" spans="1:8" x14ac:dyDescent="0.55000000000000004">
      <c r="A247" s="8">
        <v>44600.38009259259</v>
      </c>
      <c r="B247" s="7">
        <v>44600.38009259259</v>
      </c>
      <c r="C247" s="7" t="s">
        <v>5</v>
      </c>
      <c r="D247" s="6" t="s">
        <v>8</v>
      </c>
      <c r="E247" s="6"/>
      <c r="H247" s="6"/>
    </row>
    <row r="248" spans="1:8" x14ac:dyDescent="0.55000000000000004">
      <c r="A248" s="8">
        <v>44600.380219907405</v>
      </c>
      <c r="B248" s="7">
        <v>44600.380219907405</v>
      </c>
      <c r="C248" s="7" t="s">
        <v>5</v>
      </c>
      <c r="D248" s="6" t="s">
        <v>8</v>
      </c>
      <c r="E248" s="6"/>
      <c r="H248" s="6"/>
    </row>
    <row r="249" spans="1:8" x14ac:dyDescent="0.55000000000000004">
      <c r="A249" s="8">
        <v>44600.380497685182</v>
      </c>
      <c r="B249" s="7">
        <v>44600.380497685182</v>
      </c>
      <c r="C249" s="7" t="s">
        <v>5</v>
      </c>
      <c r="D249" s="6" t="s">
        <v>26</v>
      </c>
      <c r="E249" s="6"/>
      <c r="H249" s="6"/>
    </row>
    <row r="250" spans="1:8" x14ac:dyDescent="0.55000000000000004">
      <c r="A250" s="8">
        <v>44600.383344907408</v>
      </c>
      <c r="B250" s="7">
        <v>44600.383344907408</v>
      </c>
      <c r="C250" s="7" t="s">
        <v>5</v>
      </c>
      <c r="D250" s="6" t="s">
        <v>35</v>
      </c>
      <c r="E250" s="6"/>
      <c r="H250" s="6"/>
    </row>
    <row r="251" spans="1:8" x14ac:dyDescent="0.55000000000000004">
      <c r="A251" s="8">
        <v>44600.383657407408</v>
      </c>
      <c r="B251" s="7">
        <v>44600.383657407408</v>
      </c>
      <c r="C251" s="7" t="s">
        <v>5</v>
      </c>
      <c r="D251" s="6" t="s">
        <v>8</v>
      </c>
      <c r="E251" s="6"/>
      <c r="H251" s="6"/>
    </row>
    <row r="252" spans="1:8" x14ac:dyDescent="0.55000000000000004">
      <c r="A252" s="8">
        <v>44600.383773148147</v>
      </c>
      <c r="B252" s="7">
        <v>44600.383773148147</v>
      </c>
      <c r="C252" s="7" t="s">
        <v>5</v>
      </c>
      <c r="D252" s="6" t="s">
        <v>26</v>
      </c>
      <c r="E252" s="6"/>
      <c r="H252" s="6"/>
    </row>
    <row r="253" spans="1:8" x14ac:dyDescent="0.55000000000000004">
      <c r="A253" s="8">
        <v>44600.392974537041</v>
      </c>
      <c r="B253" s="7">
        <v>44600.392974537041</v>
      </c>
      <c r="C253" s="7" t="s">
        <v>5</v>
      </c>
      <c r="D253" s="6" t="s">
        <v>29</v>
      </c>
      <c r="E253" s="6" t="s">
        <v>45</v>
      </c>
      <c r="H253" s="6"/>
    </row>
    <row r="254" spans="1:8" x14ac:dyDescent="0.55000000000000004">
      <c r="A254" s="8">
        <v>44600.393171296295</v>
      </c>
      <c r="B254" s="7">
        <v>44600.393171296295</v>
      </c>
      <c r="C254" s="7" t="s">
        <v>5</v>
      </c>
      <c r="D254" s="6" t="s">
        <v>21</v>
      </c>
      <c r="E254" s="6"/>
      <c r="H254" s="6"/>
    </row>
    <row r="255" spans="1:8" x14ac:dyDescent="0.55000000000000004">
      <c r="A255" s="8">
        <v>44600.393252314818</v>
      </c>
      <c r="B255" s="7">
        <v>44600.393252314818</v>
      </c>
      <c r="C255" s="7" t="s">
        <v>5</v>
      </c>
      <c r="D255" s="6" t="s">
        <v>8</v>
      </c>
      <c r="E255" s="6"/>
      <c r="H255" s="6"/>
    </row>
    <row r="256" spans="1:8" x14ac:dyDescent="0.55000000000000004">
      <c r="A256" s="8">
        <v>44600.399293981478</v>
      </c>
      <c r="B256" s="7">
        <v>44600.399293981478</v>
      </c>
      <c r="C256" s="7" t="s">
        <v>5</v>
      </c>
      <c r="D256" s="6" t="s">
        <v>8</v>
      </c>
      <c r="E256" s="6"/>
      <c r="H256" s="6"/>
    </row>
    <row r="257" spans="1:8" x14ac:dyDescent="0.55000000000000004">
      <c r="A257" s="8">
        <v>44600.399398148147</v>
      </c>
      <c r="B257" s="7">
        <v>44600.399398148147</v>
      </c>
      <c r="C257" s="7" t="s">
        <v>5</v>
      </c>
      <c r="D257" s="6" t="s">
        <v>7</v>
      </c>
      <c r="E257" s="6"/>
      <c r="H257" s="6"/>
    </row>
    <row r="258" spans="1:8" x14ac:dyDescent="0.55000000000000004">
      <c r="A258" s="8">
        <v>44600.405949074076</v>
      </c>
      <c r="B258" s="7">
        <v>44600.405949074076</v>
      </c>
      <c r="C258" s="7" t="s">
        <v>5</v>
      </c>
      <c r="D258" s="6" t="s">
        <v>35</v>
      </c>
      <c r="E258" s="6"/>
      <c r="H258" s="6"/>
    </row>
    <row r="259" spans="1:8" x14ac:dyDescent="0.55000000000000004">
      <c r="A259" s="8">
        <v>44600.406076388892</v>
      </c>
      <c r="B259" s="7">
        <v>44600.406076388892</v>
      </c>
      <c r="C259" s="7" t="s">
        <v>5</v>
      </c>
      <c r="D259" s="6" t="s">
        <v>7</v>
      </c>
      <c r="E259" s="6"/>
      <c r="H259" s="6"/>
    </row>
    <row r="260" spans="1:8" x14ac:dyDescent="0.55000000000000004">
      <c r="A260" s="8">
        <v>44600.406134259261</v>
      </c>
      <c r="B260" s="7">
        <v>44600.406134259261</v>
      </c>
      <c r="C260" s="7" t="s">
        <v>5</v>
      </c>
      <c r="D260" s="6" t="s">
        <v>8</v>
      </c>
      <c r="E260" s="6"/>
      <c r="H260" s="6"/>
    </row>
    <row r="261" spans="1:8" x14ac:dyDescent="0.55000000000000004">
      <c r="A261" s="8">
        <v>44600.406701388885</v>
      </c>
      <c r="B261" s="7">
        <v>44600.406701388885</v>
      </c>
      <c r="C261" s="7" t="s">
        <v>5</v>
      </c>
      <c r="D261" s="6" t="s">
        <v>30</v>
      </c>
      <c r="E261" s="6"/>
      <c r="H261" s="6"/>
    </row>
    <row r="262" spans="1:8" x14ac:dyDescent="0.55000000000000004">
      <c r="A262" s="8">
        <v>44600.414618055554</v>
      </c>
      <c r="B262" s="7">
        <v>44600.414618055554</v>
      </c>
      <c r="C262" s="7" t="s">
        <v>5</v>
      </c>
      <c r="D262" s="6" t="s">
        <v>8</v>
      </c>
      <c r="E262" s="6"/>
      <c r="H262" s="6"/>
    </row>
    <row r="263" spans="1:8" x14ac:dyDescent="0.55000000000000004">
      <c r="A263" s="8">
        <v>44600.414768518516</v>
      </c>
      <c r="B263" s="7">
        <v>44600.414768518516</v>
      </c>
      <c r="C263" s="7" t="s">
        <v>5</v>
      </c>
      <c r="D263" s="6" t="s">
        <v>8</v>
      </c>
      <c r="E263" s="6"/>
      <c r="H263" s="6"/>
    </row>
    <row r="264" spans="1:8" x14ac:dyDescent="0.55000000000000004">
      <c r="A264" s="8">
        <v>44600.414861111109</v>
      </c>
      <c r="B264" s="7">
        <v>44600.414861111109</v>
      </c>
      <c r="C264" s="7" t="s">
        <v>5</v>
      </c>
      <c r="D264" s="6" t="s">
        <v>7</v>
      </c>
      <c r="E264" s="6"/>
      <c r="H264" s="6"/>
    </row>
    <row r="265" spans="1:8" x14ac:dyDescent="0.55000000000000004">
      <c r="A265" s="8">
        <v>44600.415324074071</v>
      </c>
      <c r="B265" s="7">
        <v>44600.415324074071</v>
      </c>
      <c r="C265" s="7" t="s">
        <v>5</v>
      </c>
      <c r="D265" s="6" t="s">
        <v>24</v>
      </c>
      <c r="E265" s="6"/>
      <c r="H265" s="6"/>
    </row>
    <row r="266" spans="1:8" x14ac:dyDescent="0.55000000000000004">
      <c r="A266" s="8">
        <v>44600.417326388888</v>
      </c>
      <c r="B266" s="7">
        <v>44600.417326388888</v>
      </c>
      <c r="C266" s="7" t="s">
        <v>5</v>
      </c>
      <c r="D266" s="6" t="s">
        <v>8</v>
      </c>
      <c r="E266" s="6"/>
      <c r="H266" s="6"/>
    </row>
    <row r="267" spans="1:8" x14ac:dyDescent="0.55000000000000004">
      <c r="A267" s="8">
        <v>44600.419236111113</v>
      </c>
      <c r="B267" s="7">
        <v>44600.419236111113</v>
      </c>
      <c r="C267" s="7" t="s">
        <v>5</v>
      </c>
      <c r="D267" s="6" t="s">
        <v>7</v>
      </c>
      <c r="E267" s="6"/>
      <c r="H267" s="6"/>
    </row>
    <row r="268" spans="1:8" x14ac:dyDescent="0.55000000000000004">
      <c r="A268" s="8">
        <v>44600.420567129629</v>
      </c>
      <c r="B268" s="7">
        <v>44600.420567129629</v>
      </c>
      <c r="C268" s="7" t="s">
        <v>5</v>
      </c>
      <c r="D268" s="6" t="s">
        <v>7</v>
      </c>
      <c r="E268" s="6"/>
      <c r="H268" s="6"/>
    </row>
    <row r="269" spans="1:8" x14ac:dyDescent="0.55000000000000004">
      <c r="A269" s="8">
        <v>44600.423009259262</v>
      </c>
      <c r="B269" s="7">
        <v>44600.423009259262</v>
      </c>
      <c r="C269" s="7" t="s">
        <v>5</v>
      </c>
      <c r="D269" s="6" t="s">
        <v>26</v>
      </c>
      <c r="E269" s="6" t="s">
        <v>47</v>
      </c>
      <c r="H269" s="6"/>
    </row>
    <row r="270" spans="1:8" x14ac:dyDescent="0.55000000000000004">
      <c r="A270" s="8">
        <v>44600.423171296294</v>
      </c>
      <c r="B270" s="7">
        <v>44600.423171296294</v>
      </c>
      <c r="C270" s="7" t="s">
        <v>5</v>
      </c>
      <c r="D270" s="6" t="s">
        <v>8</v>
      </c>
      <c r="E270" s="6"/>
      <c r="H270" s="6"/>
    </row>
    <row r="271" spans="1:8" x14ac:dyDescent="0.55000000000000004">
      <c r="A271" s="8">
        <v>44600.426238425927</v>
      </c>
      <c r="B271" s="7">
        <v>44600.426238425927</v>
      </c>
      <c r="C271" s="7" t="s">
        <v>5</v>
      </c>
      <c r="D271" s="6" t="s">
        <v>8</v>
      </c>
      <c r="E271" s="6"/>
      <c r="H271" s="6"/>
    </row>
    <row r="272" spans="1:8" x14ac:dyDescent="0.55000000000000004">
      <c r="A272" s="8">
        <v>44600.429571759261</v>
      </c>
      <c r="B272" s="7">
        <v>44600.429571759261</v>
      </c>
      <c r="C272" s="7" t="s">
        <v>5</v>
      </c>
      <c r="D272" s="6" t="s">
        <v>30</v>
      </c>
      <c r="E272" s="6"/>
      <c r="H272" s="6"/>
    </row>
    <row r="273" spans="1:8" x14ac:dyDescent="0.55000000000000004">
      <c r="A273" s="8">
        <v>44600.440289351849</v>
      </c>
      <c r="B273" s="7">
        <v>44600.440289351849</v>
      </c>
      <c r="C273" s="7" t="s">
        <v>5</v>
      </c>
      <c r="D273" s="6" t="s">
        <v>8</v>
      </c>
      <c r="E273" s="6"/>
      <c r="H273" s="6"/>
    </row>
    <row r="274" spans="1:8" x14ac:dyDescent="0.55000000000000004">
      <c r="A274" s="8">
        <v>44600.44054398148</v>
      </c>
      <c r="B274" s="7">
        <v>44600.44054398148</v>
      </c>
      <c r="C274" s="7" t="s">
        <v>5</v>
      </c>
      <c r="D274" s="6" t="s">
        <v>7</v>
      </c>
      <c r="E274" s="6"/>
      <c r="H274" s="6"/>
    </row>
    <row r="275" spans="1:8" x14ac:dyDescent="0.55000000000000004">
      <c r="A275" s="8">
        <v>44600.444131944445</v>
      </c>
      <c r="B275" s="7">
        <v>44600.444131944445</v>
      </c>
      <c r="C275" s="7" t="s">
        <v>5</v>
      </c>
      <c r="D275" s="6" t="s">
        <v>7</v>
      </c>
      <c r="E275" s="6"/>
      <c r="H275" s="6"/>
    </row>
    <row r="276" spans="1:8" x14ac:dyDescent="0.55000000000000004">
      <c r="A276" s="8">
        <v>44600.452673611115</v>
      </c>
      <c r="B276" s="7">
        <v>44600.452673611115</v>
      </c>
      <c r="C276" s="7" t="s">
        <v>5</v>
      </c>
      <c r="D276" s="6" t="s">
        <v>7</v>
      </c>
      <c r="E276" s="6" t="s">
        <v>45</v>
      </c>
      <c r="H276" s="6"/>
    </row>
    <row r="277" spans="1:8" x14ac:dyDescent="0.55000000000000004">
      <c r="A277" s="8">
        <v>44600.452777777777</v>
      </c>
      <c r="B277" s="7">
        <v>44600.452777777777</v>
      </c>
      <c r="C277" s="7" t="s">
        <v>5</v>
      </c>
      <c r="D277" s="6" t="s">
        <v>8</v>
      </c>
      <c r="E277" s="6"/>
      <c r="H277" s="6"/>
    </row>
    <row r="278" spans="1:8" x14ac:dyDescent="0.55000000000000004">
      <c r="A278" s="8">
        <v>44600.452893518515</v>
      </c>
      <c r="B278" s="7">
        <v>44600.452893518515</v>
      </c>
      <c r="C278" s="7" t="s">
        <v>5</v>
      </c>
      <c r="D278" s="6" t="s">
        <v>7</v>
      </c>
      <c r="E278" s="6"/>
      <c r="H278" s="6"/>
    </row>
    <row r="279" spans="1:8" x14ac:dyDescent="0.55000000000000004">
      <c r="A279" s="8">
        <v>44600.456238425926</v>
      </c>
      <c r="B279" s="7">
        <v>44600.456238425926</v>
      </c>
      <c r="C279" s="7" t="s">
        <v>5</v>
      </c>
      <c r="D279" s="6" t="s">
        <v>7</v>
      </c>
      <c r="E279" s="6"/>
      <c r="H279" s="6"/>
    </row>
    <row r="280" spans="1:8" x14ac:dyDescent="0.55000000000000004">
      <c r="A280" s="8">
        <v>44600.458437499998</v>
      </c>
      <c r="B280" s="7">
        <v>44600.458437499998</v>
      </c>
      <c r="C280" s="7" t="s">
        <v>5</v>
      </c>
      <c r="D280" s="6" t="s">
        <v>26</v>
      </c>
      <c r="E280" s="6"/>
      <c r="H280" s="6"/>
    </row>
    <row r="281" spans="1:8" x14ac:dyDescent="0.55000000000000004">
      <c r="A281" s="8">
        <v>44600.461782407408</v>
      </c>
      <c r="B281" s="7">
        <v>44600.461782407408</v>
      </c>
      <c r="C281" s="7" t="s">
        <v>5</v>
      </c>
      <c r="D281" s="6" t="s">
        <v>31</v>
      </c>
      <c r="E281" s="6"/>
      <c r="H281" s="6"/>
    </row>
    <row r="282" spans="1:8" x14ac:dyDescent="0.55000000000000004">
      <c r="A282" s="8">
        <v>44600.461898148147</v>
      </c>
      <c r="B282" s="7">
        <v>44600.461898148147</v>
      </c>
      <c r="C282" s="7" t="s">
        <v>5</v>
      </c>
      <c r="D282" s="6" t="s">
        <v>53</v>
      </c>
      <c r="E282" s="6"/>
      <c r="H282" s="6"/>
    </row>
    <row r="283" spans="1:8" x14ac:dyDescent="0.55000000000000004">
      <c r="A283" s="8">
        <v>44600.465277777781</v>
      </c>
      <c r="B283" s="7">
        <v>44600.465277777781</v>
      </c>
      <c r="C283" s="7" t="s">
        <v>5</v>
      </c>
      <c r="D283" s="6" t="s">
        <v>26</v>
      </c>
      <c r="E283" s="6"/>
      <c r="H283" s="6"/>
    </row>
    <row r="284" spans="1:8" x14ac:dyDescent="0.55000000000000004">
      <c r="A284" s="8">
        <v>44600.465416666666</v>
      </c>
      <c r="B284" s="7">
        <v>44600.465416666666</v>
      </c>
      <c r="C284" s="7" t="s">
        <v>5</v>
      </c>
      <c r="D284" s="6" t="s">
        <v>7</v>
      </c>
      <c r="E284" s="6"/>
      <c r="H284" s="6"/>
    </row>
    <row r="285" spans="1:8" x14ac:dyDescent="0.55000000000000004">
      <c r="A285" s="8">
        <v>44600.465497685182</v>
      </c>
      <c r="B285" s="7">
        <v>44600.465497685182</v>
      </c>
      <c r="C285" s="7" t="s">
        <v>5</v>
      </c>
      <c r="D285" s="6" t="s">
        <v>8</v>
      </c>
      <c r="E285" s="6"/>
      <c r="H285" s="6"/>
    </row>
    <row r="286" spans="1:8" x14ac:dyDescent="0.55000000000000004">
      <c r="A286" s="8">
        <v>44600.466817129629</v>
      </c>
      <c r="B286" s="7">
        <v>44600.466817129629</v>
      </c>
      <c r="C286" s="7" t="s">
        <v>5</v>
      </c>
      <c r="D286" s="6" t="s">
        <v>7</v>
      </c>
      <c r="E286" s="6"/>
      <c r="H286" s="6"/>
    </row>
    <row r="287" spans="1:8" x14ac:dyDescent="0.55000000000000004">
      <c r="A287" s="8">
        <v>44600.471400462964</v>
      </c>
      <c r="B287" s="7">
        <v>44600.471400462964</v>
      </c>
      <c r="C287" s="7" t="s">
        <v>5</v>
      </c>
      <c r="D287" s="6" t="s">
        <v>8</v>
      </c>
      <c r="E287" s="6"/>
      <c r="H287" s="6"/>
    </row>
    <row r="288" spans="1:8" x14ac:dyDescent="0.55000000000000004">
      <c r="A288" s="8">
        <v>44600.471863425926</v>
      </c>
      <c r="B288" s="7">
        <v>44600.471863425926</v>
      </c>
      <c r="C288" s="7" t="s">
        <v>5</v>
      </c>
      <c r="D288" s="6" t="s">
        <v>8</v>
      </c>
      <c r="E288" s="6"/>
      <c r="H288" s="6"/>
    </row>
    <row r="289" spans="1:8" x14ac:dyDescent="0.55000000000000004">
      <c r="A289" s="8">
        <v>44600.478564814817</v>
      </c>
      <c r="B289" s="7">
        <v>44600.478564814817</v>
      </c>
      <c r="C289" s="7" t="s">
        <v>5</v>
      </c>
      <c r="D289" s="6" t="s">
        <v>35</v>
      </c>
      <c r="E289" s="6"/>
      <c r="H289" s="6"/>
    </row>
    <row r="290" spans="1:8" x14ac:dyDescent="0.55000000000000004">
      <c r="A290" s="8">
        <v>44600.479502314818</v>
      </c>
      <c r="B290" s="7">
        <v>44600.479502314818</v>
      </c>
      <c r="C290" s="7" t="s">
        <v>5</v>
      </c>
      <c r="D290" s="6" t="s">
        <v>30</v>
      </c>
      <c r="E290" s="6" t="s">
        <v>45</v>
      </c>
      <c r="H290" s="6"/>
    </row>
    <row r="291" spans="1:8" x14ac:dyDescent="0.55000000000000004">
      <c r="A291" s="8">
        <v>44600.479641203703</v>
      </c>
      <c r="B291" s="7">
        <v>44600.479641203703</v>
      </c>
      <c r="C291" s="7" t="s">
        <v>5</v>
      </c>
      <c r="D291" s="6" t="s">
        <v>7</v>
      </c>
      <c r="E291" s="6"/>
      <c r="H291" s="6"/>
    </row>
    <row r="292" spans="1:8" x14ac:dyDescent="0.55000000000000004">
      <c r="A292" s="8">
        <v>44600.486516203702</v>
      </c>
      <c r="B292" s="7">
        <v>44600.486516203702</v>
      </c>
      <c r="C292" s="7" t="s">
        <v>5</v>
      </c>
      <c r="D292" s="6" t="s">
        <v>7</v>
      </c>
      <c r="E292" s="6" t="s">
        <v>45</v>
      </c>
      <c r="H292" s="6"/>
    </row>
    <row r="293" spans="1:8" x14ac:dyDescent="0.55000000000000004">
      <c r="A293" s="8">
        <v>44600.488761574074</v>
      </c>
      <c r="B293" s="7">
        <v>44600.488761574074</v>
      </c>
      <c r="C293" s="7" t="s">
        <v>5</v>
      </c>
      <c r="D293" s="6" t="s">
        <v>7</v>
      </c>
      <c r="E293" s="6"/>
      <c r="H293" s="6"/>
    </row>
    <row r="294" spans="1:8" x14ac:dyDescent="0.55000000000000004">
      <c r="A294" s="8">
        <v>44600.491759259261</v>
      </c>
      <c r="B294" s="7">
        <v>44600.491759259261</v>
      </c>
      <c r="C294" s="7" t="s">
        <v>5</v>
      </c>
      <c r="D294" s="6" t="s">
        <v>35</v>
      </c>
      <c r="E294" s="6" t="s">
        <v>45</v>
      </c>
      <c r="H294" s="6"/>
    </row>
    <row r="295" spans="1:8" x14ac:dyDescent="0.55000000000000004">
      <c r="A295" s="8">
        <v>44600.492812500001</v>
      </c>
      <c r="B295" s="7">
        <v>44600.492812500001</v>
      </c>
      <c r="C295" s="7" t="s">
        <v>5</v>
      </c>
      <c r="D295" s="6" t="s">
        <v>7</v>
      </c>
      <c r="E295" s="6"/>
      <c r="H295" s="6"/>
    </row>
    <row r="296" spans="1:8" x14ac:dyDescent="0.55000000000000004">
      <c r="A296" s="8">
        <v>44600.493923611109</v>
      </c>
      <c r="B296" s="7">
        <v>44600.493923611109</v>
      </c>
      <c r="C296" s="7" t="s">
        <v>5</v>
      </c>
      <c r="D296" s="6" t="s">
        <v>8</v>
      </c>
      <c r="E296" s="6"/>
      <c r="H296" s="6"/>
    </row>
    <row r="297" spans="1:8" x14ac:dyDescent="0.55000000000000004">
      <c r="A297" s="8">
        <v>44600.494421296295</v>
      </c>
      <c r="B297" s="7">
        <v>44600.494421296295</v>
      </c>
      <c r="C297" s="7" t="s">
        <v>5</v>
      </c>
      <c r="D297" s="6" t="s">
        <v>7</v>
      </c>
      <c r="E297" s="6"/>
      <c r="H297" s="6"/>
    </row>
    <row r="298" spans="1:8" x14ac:dyDescent="0.55000000000000004">
      <c r="A298" s="8">
        <v>44600.495243055557</v>
      </c>
      <c r="B298" s="7">
        <v>44600.495243055557</v>
      </c>
      <c r="C298" s="7" t="s">
        <v>5</v>
      </c>
      <c r="D298" s="6" t="s">
        <v>7</v>
      </c>
      <c r="E298" s="6" t="s">
        <v>45</v>
      </c>
      <c r="H298" s="6"/>
    </row>
    <row r="299" spans="1:8" x14ac:dyDescent="0.55000000000000004">
      <c r="A299" s="8">
        <v>44600.498796296299</v>
      </c>
      <c r="B299" s="7">
        <v>44600.498796296299</v>
      </c>
      <c r="C299" s="7" t="s">
        <v>5</v>
      </c>
      <c r="D299" s="6" t="s">
        <v>7</v>
      </c>
      <c r="E299" s="6"/>
      <c r="H299" s="6"/>
    </row>
    <row r="300" spans="1:8" x14ac:dyDescent="0.55000000000000004">
      <c r="A300" s="8">
        <v>44600.500347222223</v>
      </c>
      <c r="B300" s="7">
        <v>44600.500347222223</v>
      </c>
      <c r="C300" s="7" t="s">
        <v>5</v>
      </c>
      <c r="D300" s="6" t="s">
        <v>8</v>
      </c>
      <c r="E300" s="6"/>
      <c r="H300" s="6"/>
    </row>
    <row r="301" spans="1:8" x14ac:dyDescent="0.55000000000000004">
      <c r="A301" s="8">
        <v>44600.506712962961</v>
      </c>
      <c r="B301" s="7">
        <v>44600.506712962961</v>
      </c>
      <c r="C301" s="7" t="s">
        <v>5</v>
      </c>
      <c r="D301" s="6" t="s">
        <v>7</v>
      </c>
      <c r="E301" s="6" t="s">
        <v>45</v>
      </c>
      <c r="H301" s="6"/>
    </row>
    <row r="302" spans="1:8" x14ac:dyDescent="0.55000000000000004">
      <c r="A302" s="8">
        <v>44600.506828703707</v>
      </c>
      <c r="B302" s="7">
        <v>44600.506828703707</v>
      </c>
      <c r="C302" s="7" t="s">
        <v>5</v>
      </c>
      <c r="D302" s="6" t="s">
        <v>7</v>
      </c>
      <c r="E302" s="6" t="s">
        <v>45</v>
      </c>
      <c r="H302" s="6"/>
    </row>
    <row r="303" spans="1:8" x14ac:dyDescent="0.55000000000000004">
      <c r="A303" s="8">
        <v>44600.509756944448</v>
      </c>
      <c r="B303" s="7">
        <v>44600.509756944448</v>
      </c>
      <c r="C303" s="7" t="s">
        <v>5</v>
      </c>
      <c r="D303" s="6" t="s">
        <v>8</v>
      </c>
      <c r="E303" s="6"/>
      <c r="H303" s="6"/>
    </row>
    <row r="304" spans="1:8" x14ac:dyDescent="0.55000000000000004">
      <c r="A304" s="8">
        <v>44600.539155092592</v>
      </c>
      <c r="B304" s="7">
        <v>44600.539155092592</v>
      </c>
      <c r="C304" s="7" t="s">
        <v>5</v>
      </c>
      <c r="D304" s="6" t="s">
        <v>26</v>
      </c>
      <c r="E304" s="6" t="s">
        <v>47</v>
      </c>
      <c r="H304" s="6"/>
    </row>
    <row r="305" spans="1:8" x14ac:dyDescent="0.55000000000000004">
      <c r="A305" s="8">
        <v>44600.545324074075</v>
      </c>
      <c r="B305" s="7">
        <v>44600.545324074075</v>
      </c>
      <c r="C305" s="7" t="s">
        <v>5</v>
      </c>
      <c r="D305" s="6" t="s">
        <v>26</v>
      </c>
      <c r="E305" s="6" t="s">
        <v>55</v>
      </c>
      <c r="H305" s="6"/>
    </row>
    <row r="306" spans="1:8" x14ac:dyDescent="0.55000000000000004">
      <c r="A306" s="8">
        <v>44600.554479166669</v>
      </c>
      <c r="B306" s="7">
        <v>44600.554479166669</v>
      </c>
      <c r="C306" s="7" t="s">
        <v>4</v>
      </c>
      <c r="D306" s="6" t="s">
        <v>8</v>
      </c>
      <c r="E306" s="6"/>
      <c r="H306" s="6"/>
    </row>
    <row r="307" spans="1:8" x14ac:dyDescent="0.55000000000000004">
      <c r="A307" s="8">
        <v>44600.557974537034</v>
      </c>
      <c r="B307" s="7">
        <v>44600.557974537034</v>
      </c>
      <c r="C307" s="7" t="s">
        <v>4</v>
      </c>
      <c r="D307" s="6" t="s">
        <v>7</v>
      </c>
      <c r="E307" s="6"/>
      <c r="H307" s="6"/>
    </row>
    <row r="308" spans="1:8" x14ac:dyDescent="0.55000000000000004">
      <c r="A308" s="8">
        <v>44600.558032407411</v>
      </c>
      <c r="B308" s="7">
        <v>44600.558032407411</v>
      </c>
      <c r="C308" s="7" t="s">
        <v>4</v>
      </c>
      <c r="D308" s="6" t="s">
        <v>7</v>
      </c>
      <c r="E308" s="6"/>
      <c r="H308" s="6"/>
    </row>
    <row r="309" spans="1:8" x14ac:dyDescent="0.55000000000000004">
      <c r="A309" s="8">
        <v>44600.559282407405</v>
      </c>
      <c r="B309" s="7">
        <v>44600.559282407405</v>
      </c>
      <c r="C309" s="7" t="s">
        <v>4</v>
      </c>
      <c r="D309" s="6" t="s">
        <v>7</v>
      </c>
      <c r="E309" s="6"/>
      <c r="H309" s="6"/>
    </row>
    <row r="310" spans="1:8" x14ac:dyDescent="0.55000000000000004">
      <c r="A310" s="8">
        <v>44600.560115740744</v>
      </c>
      <c r="B310" s="7">
        <v>44600.560115740744</v>
      </c>
      <c r="C310" s="7" t="s">
        <v>4</v>
      </c>
      <c r="D310" s="6" t="s">
        <v>7</v>
      </c>
      <c r="E310" s="6"/>
      <c r="H310" s="6"/>
    </row>
    <row r="311" spans="1:8" x14ac:dyDescent="0.55000000000000004">
      <c r="A311" s="8">
        <v>44600.560995370368</v>
      </c>
      <c r="B311" s="7">
        <v>44600.560995370368</v>
      </c>
      <c r="C311" s="7" t="s">
        <v>4</v>
      </c>
      <c r="D311" s="6" t="s">
        <v>7</v>
      </c>
      <c r="E311" s="6"/>
      <c r="H311" s="6"/>
    </row>
    <row r="312" spans="1:8" x14ac:dyDescent="0.55000000000000004">
      <c r="A312" s="8">
        <v>44600.56459490741</v>
      </c>
      <c r="B312" s="7">
        <v>44600.56459490741</v>
      </c>
      <c r="C312" s="7" t="s">
        <v>4</v>
      </c>
      <c r="D312" s="6" t="s">
        <v>35</v>
      </c>
      <c r="E312" s="6"/>
      <c r="H312" s="6"/>
    </row>
    <row r="313" spans="1:8" x14ac:dyDescent="0.55000000000000004">
      <c r="A313" s="8">
        <v>44600.565057870372</v>
      </c>
      <c r="B313" s="7">
        <v>44600.565057870372</v>
      </c>
      <c r="C313" s="7" t="s">
        <v>4</v>
      </c>
      <c r="D313" s="6" t="s">
        <v>7</v>
      </c>
      <c r="E313" s="6"/>
      <c r="H313" s="6"/>
    </row>
    <row r="314" spans="1:8" x14ac:dyDescent="0.55000000000000004">
      <c r="A314" s="8">
        <v>44600.56695601852</v>
      </c>
      <c r="B314" s="7">
        <v>44600.56695601852</v>
      </c>
      <c r="C314" s="7" t="s">
        <v>4</v>
      </c>
      <c r="D314" s="6" t="s">
        <v>7</v>
      </c>
      <c r="E314" s="6"/>
      <c r="H314" s="6"/>
    </row>
    <row r="315" spans="1:8" x14ac:dyDescent="0.55000000000000004">
      <c r="A315" s="8">
        <v>44600.575960648152</v>
      </c>
      <c r="B315" s="7">
        <v>44600.575960648152</v>
      </c>
      <c r="C315" s="7" t="s">
        <v>4</v>
      </c>
      <c r="D315" s="6" t="s">
        <v>8</v>
      </c>
      <c r="E315" s="6"/>
      <c r="H315" s="6"/>
    </row>
    <row r="316" spans="1:8" x14ac:dyDescent="0.55000000000000004">
      <c r="A316" s="8">
        <v>44600.577164351853</v>
      </c>
      <c r="B316" s="7">
        <v>44600.577164351853</v>
      </c>
      <c r="C316" s="7" t="s">
        <v>4</v>
      </c>
      <c r="D316" s="6" t="s">
        <v>7</v>
      </c>
      <c r="E316" s="6"/>
      <c r="H316" s="6"/>
    </row>
    <row r="317" spans="1:8" x14ac:dyDescent="0.55000000000000004">
      <c r="A317" s="8">
        <v>44600.580625000002</v>
      </c>
      <c r="B317" s="7">
        <v>44600.580625000002</v>
      </c>
      <c r="C317" s="7" t="s">
        <v>4</v>
      </c>
      <c r="D317" s="6" t="s">
        <v>24</v>
      </c>
      <c r="E317" s="6"/>
      <c r="H317" s="6"/>
    </row>
    <row r="318" spans="1:8" x14ac:dyDescent="0.55000000000000004">
      <c r="A318" s="8">
        <v>44600.580775462964</v>
      </c>
      <c r="B318" s="7">
        <v>44600.580775462964</v>
      </c>
      <c r="C318" s="7" t="s">
        <v>4</v>
      </c>
      <c r="D318" s="6" t="s">
        <v>7</v>
      </c>
      <c r="E318" s="6"/>
      <c r="H318" s="6"/>
    </row>
    <row r="319" spans="1:8" x14ac:dyDescent="0.55000000000000004">
      <c r="A319" s="8">
        <v>44600.58085648148</v>
      </c>
      <c r="B319" s="7">
        <v>44600.58085648148</v>
      </c>
      <c r="C319" s="7" t="s">
        <v>4</v>
      </c>
      <c r="D319" s="6" t="s">
        <v>8</v>
      </c>
      <c r="E319" s="6"/>
      <c r="H319" s="6"/>
    </row>
    <row r="320" spans="1:8" x14ac:dyDescent="0.55000000000000004">
      <c r="A320" s="8">
        <v>44600.581782407404</v>
      </c>
      <c r="B320" s="7">
        <v>44600.581782407404</v>
      </c>
      <c r="C320" s="7" t="s">
        <v>4</v>
      </c>
      <c r="D320" s="6" t="s">
        <v>7</v>
      </c>
      <c r="E320" s="6"/>
      <c r="H320" s="6"/>
    </row>
    <row r="321" spans="1:8" x14ac:dyDescent="0.55000000000000004">
      <c r="A321" s="8">
        <v>44600.584027777775</v>
      </c>
      <c r="B321" s="7">
        <v>44600.584027777775</v>
      </c>
      <c r="C321" s="7" t="s">
        <v>4</v>
      </c>
      <c r="D321" s="6" t="s">
        <v>7</v>
      </c>
      <c r="E321" s="6"/>
      <c r="H321" s="6"/>
    </row>
    <row r="322" spans="1:8" x14ac:dyDescent="0.55000000000000004">
      <c r="A322" s="8">
        <v>44600.584293981483</v>
      </c>
      <c r="B322" s="7">
        <v>44600.584293981483</v>
      </c>
      <c r="C322" s="7" t="s">
        <v>4</v>
      </c>
      <c r="D322" s="6" t="s">
        <v>7</v>
      </c>
      <c r="E322" s="6"/>
      <c r="H322" s="6"/>
    </row>
    <row r="323" spans="1:8" x14ac:dyDescent="0.55000000000000004">
      <c r="A323" s="8">
        <v>44600.58666666667</v>
      </c>
      <c r="B323" s="7">
        <v>44600.58666666667</v>
      </c>
      <c r="C323" s="7" t="s">
        <v>4</v>
      </c>
      <c r="D323" s="6" t="s">
        <v>9</v>
      </c>
      <c r="E323" s="6"/>
      <c r="H323" s="6"/>
    </row>
    <row r="324" spans="1:8" x14ac:dyDescent="0.55000000000000004">
      <c r="A324" s="8">
        <v>44600.593564814815</v>
      </c>
      <c r="B324" s="7">
        <v>44600.593564814815</v>
      </c>
      <c r="C324" s="7" t="s">
        <v>4</v>
      </c>
      <c r="D324" s="6" t="s">
        <v>26</v>
      </c>
      <c r="E324" s="6"/>
      <c r="H324" s="6"/>
    </row>
    <row r="325" spans="1:8" x14ac:dyDescent="0.55000000000000004">
      <c r="A325" s="8">
        <v>44600.593668981484</v>
      </c>
      <c r="B325" s="7">
        <v>44600.593668981484</v>
      </c>
      <c r="C325" s="7" t="s">
        <v>4</v>
      </c>
      <c r="D325" s="6" t="s">
        <v>26</v>
      </c>
      <c r="E325" s="6"/>
      <c r="H325" s="6"/>
    </row>
    <row r="326" spans="1:8" x14ac:dyDescent="0.55000000000000004">
      <c r="A326" s="8">
        <v>44600.593819444446</v>
      </c>
      <c r="B326" s="7">
        <v>44600.593819444446</v>
      </c>
      <c r="C326" s="7" t="s">
        <v>4</v>
      </c>
      <c r="D326" s="6" t="s">
        <v>8</v>
      </c>
      <c r="E326" s="6"/>
      <c r="H326" s="6"/>
    </row>
    <row r="327" spans="1:8" x14ac:dyDescent="0.55000000000000004">
      <c r="A327" s="8">
        <v>44600.614629629628</v>
      </c>
      <c r="B327" s="7">
        <v>44600.614629629628</v>
      </c>
      <c r="C327" s="7" t="s">
        <v>4</v>
      </c>
      <c r="D327" s="6" t="s">
        <v>7</v>
      </c>
      <c r="E327" s="6"/>
      <c r="H327" s="6"/>
    </row>
    <row r="328" spans="1:8" x14ac:dyDescent="0.55000000000000004">
      <c r="A328" s="8">
        <v>44600.614722222221</v>
      </c>
      <c r="B328" s="7">
        <v>44600.614722222221</v>
      </c>
      <c r="C328" s="7" t="s">
        <v>4</v>
      </c>
      <c r="D328" s="6" t="s">
        <v>30</v>
      </c>
      <c r="E328" s="6"/>
      <c r="H328" s="6"/>
    </row>
    <row r="329" spans="1:8" x14ac:dyDescent="0.55000000000000004">
      <c r="A329" s="8">
        <v>44600.614884259259</v>
      </c>
      <c r="B329" s="7">
        <v>44600.614884259259</v>
      </c>
      <c r="C329" s="7" t="s">
        <v>4</v>
      </c>
      <c r="D329" s="6" t="s">
        <v>8</v>
      </c>
      <c r="E329" s="6"/>
      <c r="H329" s="6"/>
    </row>
    <row r="330" spans="1:8" x14ac:dyDescent="0.55000000000000004">
      <c r="A330" s="8">
        <v>44600.617604166669</v>
      </c>
      <c r="B330" s="7">
        <v>44600.617604166669</v>
      </c>
      <c r="C330" s="7" t="s">
        <v>4</v>
      </c>
      <c r="D330" s="6" t="s">
        <v>26</v>
      </c>
      <c r="E330" s="6"/>
      <c r="H330" s="6"/>
    </row>
    <row r="331" spans="1:8" x14ac:dyDescent="0.55000000000000004">
      <c r="A331" s="8">
        <v>44600.618761574071</v>
      </c>
      <c r="B331" s="7">
        <v>44600.618761574071</v>
      </c>
      <c r="C331" s="7" t="s">
        <v>4</v>
      </c>
      <c r="D331" s="6" t="s">
        <v>7</v>
      </c>
      <c r="E331" s="6"/>
      <c r="H331" s="6"/>
    </row>
    <row r="332" spans="1:8" x14ac:dyDescent="0.55000000000000004">
      <c r="A332" s="8">
        <v>44600.644224537034</v>
      </c>
      <c r="B332" s="7">
        <v>44600.644224537034</v>
      </c>
      <c r="C332" s="7" t="s">
        <v>4</v>
      </c>
      <c r="D332" s="6" t="s">
        <v>8</v>
      </c>
      <c r="E332" s="6"/>
      <c r="H332" s="6"/>
    </row>
    <row r="333" spans="1:8" x14ac:dyDescent="0.55000000000000004">
      <c r="A333" s="8">
        <v>44600.645127314812</v>
      </c>
      <c r="B333" s="7">
        <v>44600.645127314812</v>
      </c>
      <c r="C333" s="7" t="s">
        <v>4</v>
      </c>
      <c r="D333" s="6" t="s">
        <v>7</v>
      </c>
      <c r="E333" s="6"/>
      <c r="H333" s="6"/>
    </row>
    <row r="334" spans="1:8" x14ac:dyDescent="0.55000000000000004">
      <c r="A334" s="8">
        <v>44600.649965277778</v>
      </c>
      <c r="B334" s="7">
        <v>44600.649965277778</v>
      </c>
      <c r="C334" s="7" t="s">
        <v>4</v>
      </c>
      <c r="D334" s="6" t="s">
        <v>26</v>
      </c>
      <c r="E334" s="6"/>
      <c r="H334" s="6"/>
    </row>
    <row r="335" spans="1:8" x14ac:dyDescent="0.55000000000000004">
      <c r="A335" s="8">
        <v>44600.65016203704</v>
      </c>
      <c r="B335" s="7">
        <v>44600.65016203704</v>
      </c>
      <c r="C335" s="7" t="s">
        <v>4</v>
      </c>
      <c r="D335" s="6" t="s">
        <v>7</v>
      </c>
      <c r="E335" s="6"/>
      <c r="H335" s="6"/>
    </row>
    <row r="336" spans="1:8" x14ac:dyDescent="0.55000000000000004">
      <c r="A336" s="8">
        <v>44600.656388888892</v>
      </c>
      <c r="B336" s="7">
        <v>44600.656388888892</v>
      </c>
      <c r="C336" s="7" t="s">
        <v>4</v>
      </c>
      <c r="D336" s="6" t="s">
        <v>8</v>
      </c>
      <c r="E336" s="6"/>
      <c r="H336" s="6"/>
    </row>
    <row r="337" spans="1:8" x14ac:dyDescent="0.55000000000000004">
      <c r="A337" s="8">
        <v>44600.671550925923</v>
      </c>
      <c r="B337" s="7">
        <v>44600.671550925923</v>
      </c>
      <c r="C337" s="7" t="s">
        <v>4</v>
      </c>
      <c r="D337" s="6" t="s">
        <v>7</v>
      </c>
      <c r="E337" s="6"/>
      <c r="H337" s="6"/>
    </row>
    <row r="338" spans="1:8" x14ac:dyDescent="0.55000000000000004">
      <c r="A338" s="8">
        <v>44600.6716087963</v>
      </c>
      <c r="B338" s="7">
        <v>44600.6716087963</v>
      </c>
      <c r="C338" s="7" t="s">
        <v>4</v>
      </c>
      <c r="D338" s="6" t="s">
        <v>26</v>
      </c>
      <c r="E338" s="6"/>
      <c r="H338" s="6"/>
    </row>
    <row r="339" spans="1:8" x14ac:dyDescent="0.55000000000000004">
      <c r="A339" s="8">
        <v>44600.671701388892</v>
      </c>
      <c r="B339" s="7">
        <v>44600.671701388892</v>
      </c>
      <c r="C339" s="7" t="s">
        <v>4</v>
      </c>
      <c r="D339" s="6" t="s">
        <v>7</v>
      </c>
      <c r="E339" s="6"/>
      <c r="H339" s="6"/>
    </row>
    <row r="340" spans="1:8" x14ac:dyDescent="0.55000000000000004">
      <c r="A340" s="8">
        <v>44600.674120370371</v>
      </c>
      <c r="B340" s="7">
        <v>44600.674120370371</v>
      </c>
      <c r="C340" s="7" t="s">
        <v>4</v>
      </c>
      <c r="D340" s="6" t="s">
        <v>7</v>
      </c>
      <c r="E340" s="6"/>
      <c r="H340" s="6"/>
    </row>
    <row r="341" spans="1:8" x14ac:dyDescent="0.55000000000000004">
      <c r="A341" s="8">
        <v>44600.674201388887</v>
      </c>
      <c r="B341" s="7">
        <v>44600.674201388887</v>
      </c>
      <c r="C341" s="7" t="s">
        <v>4</v>
      </c>
      <c r="D341" s="6" t="s">
        <v>26</v>
      </c>
      <c r="E341" s="6"/>
      <c r="H341" s="6"/>
    </row>
    <row r="342" spans="1:8" x14ac:dyDescent="0.55000000000000004">
      <c r="A342" s="8">
        <v>44600.67428240741</v>
      </c>
      <c r="B342" s="7">
        <v>44600.67428240741</v>
      </c>
      <c r="C342" s="7" t="s">
        <v>4</v>
      </c>
      <c r="D342" s="6" t="s">
        <v>8</v>
      </c>
      <c r="E342" s="6"/>
      <c r="H342" s="6"/>
    </row>
    <row r="343" spans="1:8" x14ac:dyDescent="0.55000000000000004">
      <c r="A343" s="8">
        <v>44600.709861111114</v>
      </c>
      <c r="B343" s="7">
        <v>44600.709861111114</v>
      </c>
      <c r="C343" s="7" t="s">
        <v>4</v>
      </c>
      <c r="D343" s="6" t="s">
        <v>26</v>
      </c>
      <c r="E343" s="6"/>
      <c r="H343" s="6"/>
    </row>
    <row r="344" spans="1:8" x14ac:dyDescent="0.55000000000000004">
      <c r="A344" s="8">
        <v>44600.709953703707</v>
      </c>
      <c r="B344" s="7">
        <v>44600.709953703707</v>
      </c>
      <c r="C344" s="7" t="s">
        <v>4</v>
      </c>
      <c r="D344" s="6" t="s">
        <v>26</v>
      </c>
      <c r="E344" s="6"/>
      <c r="H344" s="6"/>
    </row>
    <row r="345" spans="1:8" x14ac:dyDescent="0.55000000000000004">
      <c r="A345" s="8">
        <v>44600.710069444445</v>
      </c>
      <c r="B345" s="7">
        <v>44600.710069444445</v>
      </c>
      <c r="C345" s="7" t="s">
        <v>4</v>
      </c>
      <c r="D345" s="6" t="s">
        <v>26</v>
      </c>
      <c r="E345" s="6"/>
      <c r="H345" s="6"/>
    </row>
    <row r="346" spans="1:8" x14ac:dyDescent="0.55000000000000004">
      <c r="A346" s="8">
        <v>44600.710196759261</v>
      </c>
      <c r="B346" s="7">
        <v>44600.710196759261</v>
      </c>
      <c r="C346" s="7" t="s">
        <v>4</v>
      </c>
      <c r="D346" s="6" t="s">
        <v>26</v>
      </c>
      <c r="E346" s="6"/>
      <c r="H346" s="6"/>
    </row>
    <row r="347" spans="1:8" x14ac:dyDescent="0.55000000000000004">
      <c r="A347" s="8">
        <v>44600.710289351853</v>
      </c>
      <c r="B347" s="7">
        <v>44600.710289351853</v>
      </c>
      <c r="C347" s="7" t="s">
        <v>4</v>
      </c>
      <c r="D347" s="6" t="s">
        <v>31</v>
      </c>
      <c r="E347" s="6"/>
      <c r="H347" s="6"/>
    </row>
    <row r="348" spans="1:8" x14ac:dyDescent="0.55000000000000004">
      <c r="A348" s="8">
        <v>44600.710393518515</v>
      </c>
      <c r="B348" s="7">
        <v>44600.710393518515</v>
      </c>
      <c r="C348" s="7" t="s">
        <v>4</v>
      </c>
      <c r="D348" s="6" t="s">
        <v>24</v>
      </c>
      <c r="E348" s="6"/>
      <c r="H348" s="6"/>
    </row>
    <row r="349" spans="1:8" x14ac:dyDescent="0.55000000000000004">
      <c r="A349" s="8">
        <v>44600.710474537038</v>
      </c>
      <c r="B349" s="7">
        <v>44600.710474537038</v>
      </c>
      <c r="C349" s="7" t="s">
        <v>4</v>
      </c>
      <c r="D349" s="6" t="s">
        <v>7</v>
      </c>
      <c r="E349" s="6"/>
      <c r="H349" s="6"/>
    </row>
    <row r="350" spans="1:8" x14ac:dyDescent="0.55000000000000004">
      <c r="A350" s="8">
        <v>44600.710532407407</v>
      </c>
      <c r="B350" s="7">
        <v>44600.710532407407</v>
      </c>
      <c r="C350" s="7" t="s">
        <v>4</v>
      </c>
      <c r="D350" s="6" t="s">
        <v>26</v>
      </c>
      <c r="E350" s="6"/>
      <c r="H350" s="6"/>
    </row>
    <row r="351" spans="1:8" x14ac:dyDescent="0.55000000000000004">
      <c r="A351" s="8">
        <v>44600.713969907411</v>
      </c>
      <c r="B351" s="7">
        <v>44600.713969907411</v>
      </c>
      <c r="C351" s="7" t="s">
        <v>4</v>
      </c>
      <c r="D351" s="6" t="s">
        <v>29</v>
      </c>
      <c r="E351" s="6"/>
      <c r="H351" s="6"/>
    </row>
    <row r="352" spans="1:8" x14ac:dyDescent="0.55000000000000004">
      <c r="A352" s="8">
        <v>44600.714108796295</v>
      </c>
      <c r="B352" s="7">
        <v>44600.714108796295</v>
      </c>
      <c r="C352" s="7" t="s">
        <v>4</v>
      </c>
      <c r="D352" s="6" t="s">
        <v>40</v>
      </c>
      <c r="E352" s="6"/>
      <c r="H352" s="6"/>
    </row>
    <row r="353" spans="1:8" x14ac:dyDescent="0.55000000000000004">
      <c r="A353" s="8">
        <v>44600.728576388887</v>
      </c>
      <c r="B353" s="7">
        <v>44600.728576388887</v>
      </c>
      <c r="C353" s="7" t="s">
        <v>4</v>
      </c>
      <c r="D353" s="6" t="s">
        <v>35</v>
      </c>
      <c r="E353" s="6"/>
      <c r="H353" s="6"/>
    </row>
    <row r="354" spans="1:8" x14ac:dyDescent="0.55000000000000004">
      <c r="A354" s="8">
        <v>44600.72865740741</v>
      </c>
      <c r="B354" s="7">
        <v>44600.72865740741</v>
      </c>
      <c r="C354" s="7" t="s">
        <v>4</v>
      </c>
      <c r="D354" s="6" t="s">
        <v>24</v>
      </c>
      <c r="E354" s="6"/>
      <c r="H354" s="6"/>
    </row>
    <row r="355" spans="1:8" x14ac:dyDescent="0.55000000000000004">
      <c r="A355" s="8">
        <v>44600.728773148148</v>
      </c>
      <c r="B355" s="7">
        <v>44600.728773148148</v>
      </c>
      <c r="C355" s="7" t="s">
        <v>4</v>
      </c>
      <c r="D355" s="6" t="s">
        <v>7</v>
      </c>
      <c r="E355" s="6"/>
      <c r="H355" s="6"/>
    </row>
    <row r="356" spans="1:8" x14ac:dyDescent="0.55000000000000004">
      <c r="A356" s="8">
        <v>44600.750856481478</v>
      </c>
      <c r="B356" s="7">
        <v>44600.750856481478</v>
      </c>
      <c r="C356" s="7" t="s">
        <v>4</v>
      </c>
      <c r="D356" s="6" t="s">
        <v>8</v>
      </c>
      <c r="E356" s="6"/>
      <c r="H356" s="6"/>
    </row>
    <row r="357" spans="1:8" x14ac:dyDescent="0.55000000000000004">
      <c r="A357" s="8">
        <v>44600.750914351855</v>
      </c>
      <c r="B357" s="7">
        <v>44600.750914351855</v>
      </c>
      <c r="C357" s="7" t="s">
        <v>4</v>
      </c>
      <c r="D357" s="6" t="s">
        <v>24</v>
      </c>
      <c r="E357" s="6"/>
      <c r="H357" s="6"/>
    </row>
    <row r="358" spans="1:8" x14ac:dyDescent="0.55000000000000004">
      <c r="A358" s="8">
        <v>44600.75099537037</v>
      </c>
      <c r="B358" s="7">
        <v>44600.75099537037</v>
      </c>
      <c r="C358" s="7" t="s">
        <v>4</v>
      </c>
      <c r="D358" s="6" t="s">
        <v>35</v>
      </c>
      <c r="E358" s="6"/>
      <c r="H358" s="6"/>
    </row>
    <row r="359" spans="1:8" x14ac:dyDescent="0.55000000000000004">
      <c r="A359" s="8">
        <v>44600.751111111109</v>
      </c>
      <c r="B359" s="7">
        <v>44600.751111111109</v>
      </c>
      <c r="C359" s="7" t="s">
        <v>4</v>
      </c>
      <c r="D359" s="6" t="s">
        <v>24</v>
      </c>
      <c r="E359" s="6"/>
      <c r="H359" s="6"/>
    </row>
    <row r="360" spans="1:8" x14ac:dyDescent="0.55000000000000004">
      <c r="A360" s="8">
        <v>44600.751238425924</v>
      </c>
      <c r="B360" s="7">
        <v>44600.751238425924</v>
      </c>
      <c r="C360" s="7" t="s">
        <v>4</v>
      </c>
      <c r="D360" s="6" t="s">
        <v>7</v>
      </c>
      <c r="E360" s="6"/>
      <c r="H360" s="6"/>
    </row>
    <row r="361" spans="1:8" x14ac:dyDescent="0.55000000000000004">
      <c r="A361" s="8">
        <v>44600.751307870371</v>
      </c>
      <c r="B361" s="7">
        <v>44600.751307870371</v>
      </c>
      <c r="C361" s="7" t="s">
        <v>4</v>
      </c>
      <c r="D361" s="6" t="s">
        <v>12</v>
      </c>
      <c r="E361" s="6"/>
      <c r="H361" s="6"/>
    </row>
    <row r="362" spans="1:8" x14ac:dyDescent="0.55000000000000004">
      <c r="A362" s="8">
        <v>44601.350011574075</v>
      </c>
      <c r="B362" s="7">
        <v>44601.32640046296</v>
      </c>
      <c r="C362" s="7" t="s">
        <v>5</v>
      </c>
      <c r="D362" s="6" t="s">
        <v>11</v>
      </c>
      <c r="E362" s="6"/>
      <c r="H362" s="6"/>
    </row>
    <row r="363" spans="1:8" x14ac:dyDescent="0.55000000000000004">
      <c r="A363" s="8">
        <v>44601.350046296298</v>
      </c>
      <c r="B363" s="7">
        <v>44601.333379629628</v>
      </c>
      <c r="C363" s="7" t="s">
        <v>5</v>
      </c>
      <c r="D363" s="6" t="s">
        <v>7</v>
      </c>
      <c r="E363" s="6"/>
      <c r="H363" s="6"/>
    </row>
    <row r="364" spans="1:8" x14ac:dyDescent="0.55000000000000004">
      <c r="A364" s="8">
        <v>44601.350057870368</v>
      </c>
      <c r="B364" s="7">
        <v>44601.336805555555</v>
      </c>
      <c r="C364" s="7" t="s">
        <v>5</v>
      </c>
      <c r="D364" s="6" t="s">
        <v>7</v>
      </c>
      <c r="E364" s="6"/>
      <c r="H364" s="6"/>
    </row>
    <row r="365" spans="1:8" x14ac:dyDescent="0.55000000000000004">
      <c r="A365" s="8">
        <v>44601.350057870368</v>
      </c>
      <c r="B365" s="7">
        <v>44601.338194444441</v>
      </c>
      <c r="C365" s="7" t="s">
        <v>5</v>
      </c>
      <c r="D365" s="6" t="s">
        <v>31</v>
      </c>
      <c r="E365" s="6"/>
      <c r="H365" s="6"/>
    </row>
    <row r="366" spans="1:8" x14ac:dyDescent="0.55000000000000004">
      <c r="A366" s="8">
        <v>44601.350069444445</v>
      </c>
      <c r="B366" s="7">
        <v>44601.338958333334</v>
      </c>
      <c r="C366" s="7" t="s">
        <v>5</v>
      </c>
      <c r="D366" s="6" t="s">
        <v>35</v>
      </c>
      <c r="E366" s="6"/>
      <c r="H366" s="6"/>
    </row>
    <row r="367" spans="1:8" x14ac:dyDescent="0.55000000000000004">
      <c r="A367" s="8">
        <v>44601.350069444445</v>
      </c>
      <c r="B367" s="7">
        <v>44601.341041666667</v>
      </c>
      <c r="C367" s="7" t="s">
        <v>5</v>
      </c>
      <c r="D367" s="6" t="s">
        <v>35</v>
      </c>
      <c r="E367" s="6"/>
      <c r="H367" s="6"/>
    </row>
    <row r="368" spans="1:8" x14ac:dyDescent="0.55000000000000004">
      <c r="A368" s="8">
        <v>44601.350069444445</v>
      </c>
      <c r="B368" s="7">
        <v>44601.350069444445</v>
      </c>
      <c r="C368" s="7" t="s">
        <v>5</v>
      </c>
      <c r="D368" s="6" t="s">
        <v>24</v>
      </c>
      <c r="E368" s="6"/>
      <c r="H368" s="6"/>
    </row>
    <row r="369" spans="1:8" x14ac:dyDescent="0.55000000000000004">
      <c r="A369" s="8">
        <v>44601.350081018521</v>
      </c>
      <c r="B369" s="7">
        <v>44601.343831018516</v>
      </c>
      <c r="C369" s="7" t="s">
        <v>5</v>
      </c>
      <c r="D369" s="6" t="s">
        <v>7</v>
      </c>
      <c r="E369" s="6"/>
      <c r="H369" s="6"/>
    </row>
    <row r="370" spans="1:8" x14ac:dyDescent="0.55000000000000004">
      <c r="A370" s="8">
        <v>44601.350081018521</v>
      </c>
      <c r="B370" s="7">
        <v>44601.344525462962</v>
      </c>
      <c r="C370" s="7" t="s">
        <v>5</v>
      </c>
      <c r="D370" s="6" t="s">
        <v>8</v>
      </c>
      <c r="E370" s="6"/>
      <c r="H370" s="6"/>
    </row>
    <row r="371" spans="1:8" x14ac:dyDescent="0.55000000000000004">
      <c r="A371" s="8">
        <v>44601.350092592591</v>
      </c>
      <c r="B371" s="7">
        <v>44601.348009259258</v>
      </c>
      <c r="C371" s="7" t="s">
        <v>5</v>
      </c>
      <c r="D371" s="6" t="s">
        <v>31</v>
      </c>
      <c r="E371" s="6"/>
      <c r="H371" s="6"/>
    </row>
    <row r="372" spans="1:8" x14ac:dyDescent="0.55000000000000004">
      <c r="A372" s="8">
        <v>44601.350092592591</v>
      </c>
      <c r="B372" s="7">
        <v>44601.350092592591</v>
      </c>
      <c r="C372" s="7" t="s">
        <v>5</v>
      </c>
      <c r="D372" s="6" t="s">
        <v>35</v>
      </c>
      <c r="E372" s="6"/>
      <c r="H372" s="6"/>
    </row>
    <row r="373" spans="1:8" x14ac:dyDescent="0.55000000000000004">
      <c r="A373" s="8">
        <v>44601.350092592591</v>
      </c>
      <c r="B373" s="7">
        <v>44601.350092592591</v>
      </c>
      <c r="C373" s="7" t="s">
        <v>5</v>
      </c>
      <c r="D373" s="6" t="s">
        <v>8</v>
      </c>
      <c r="E373" s="6"/>
      <c r="H373" s="6"/>
    </row>
    <row r="374" spans="1:8" x14ac:dyDescent="0.55000000000000004">
      <c r="A374" s="8">
        <v>44601.357268518521</v>
      </c>
      <c r="B374" s="7">
        <v>44601.357268518521</v>
      </c>
      <c r="C374" s="7" t="s">
        <v>5</v>
      </c>
      <c r="D374" s="6" t="s">
        <v>8</v>
      </c>
      <c r="E374" s="6"/>
      <c r="H374" s="6"/>
    </row>
    <row r="375" spans="1:8" x14ac:dyDescent="0.55000000000000004">
      <c r="A375" s="8">
        <v>44601.357731481483</v>
      </c>
      <c r="B375" s="7">
        <v>44601.357731481483</v>
      </c>
      <c r="C375" s="7" t="s">
        <v>5</v>
      </c>
      <c r="D375" s="6" t="s">
        <v>7</v>
      </c>
      <c r="E375" s="6"/>
      <c r="H375" s="6"/>
    </row>
    <row r="376" spans="1:8" x14ac:dyDescent="0.55000000000000004">
      <c r="A376" s="8">
        <v>44601.358425925922</v>
      </c>
      <c r="B376" s="7">
        <v>44601.358425925922</v>
      </c>
      <c r="C376" s="7" t="s">
        <v>5</v>
      </c>
      <c r="D376" s="6" t="s">
        <v>8</v>
      </c>
      <c r="E376" s="6"/>
      <c r="H376" s="6"/>
    </row>
    <row r="377" spans="1:8" x14ac:dyDescent="0.55000000000000004">
      <c r="A377" s="8">
        <v>44601.359490740739</v>
      </c>
      <c r="B377" s="7">
        <v>44601.359490740739</v>
      </c>
      <c r="C377" s="7" t="s">
        <v>5</v>
      </c>
      <c r="D377" s="6" t="s">
        <v>7</v>
      </c>
      <c r="E377" s="6"/>
      <c r="H377" s="6"/>
    </row>
    <row r="378" spans="1:8" x14ac:dyDescent="0.55000000000000004">
      <c r="A378" s="8">
        <v>44601.361226851855</v>
      </c>
      <c r="B378" s="7">
        <v>44601.361226851855</v>
      </c>
      <c r="C378" s="7" t="s">
        <v>5</v>
      </c>
      <c r="D378" s="6" t="s">
        <v>8</v>
      </c>
      <c r="E378" s="6"/>
      <c r="H378" s="6"/>
    </row>
    <row r="379" spans="1:8" x14ac:dyDescent="0.55000000000000004">
      <c r="A379" s="8">
        <v>44601.361585648148</v>
      </c>
      <c r="B379" s="7">
        <v>44601.361585648148</v>
      </c>
      <c r="C379" s="7" t="s">
        <v>5</v>
      </c>
      <c r="D379" s="6" t="s">
        <v>26</v>
      </c>
      <c r="E379" s="6"/>
      <c r="H379" s="6"/>
    </row>
    <row r="380" spans="1:8" x14ac:dyDescent="0.55000000000000004">
      <c r="A380" s="8">
        <v>44601.363333333335</v>
      </c>
      <c r="B380" s="7">
        <v>44601.363333333335</v>
      </c>
      <c r="C380" s="7" t="s">
        <v>5</v>
      </c>
      <c r="D380" s="6" t="s">
        <v>26</v>
      </c>
      <c r="E380" s="6"/>
      <c r="H380" s="6"/>
    </row>
    <row r="381" spans="1:8" x14ac:dyDescent="0.55000000000000004">
      <c r="A381" s="8">
        <v>44601.36346064815</v>
      </c>
      <c r="B381" s="7">
        <v>44601.36346064815</v>
      </c>
      <c r="C381" s="7" t="s">
        <v>5</v>
      </c>
      <c r="D381" s="6" t="s">
        <v>7</v>
      </c>
      <c r="E381" s="6"/>
      <c r="H381" s="6"/>
    </row>
    <row r="382" spans="1:8" x14ac:dyDescent="0.55000000000000004">
      <c r="A382" s="8">
        <v>44601.364062499997</v>
      </c>
      <c r="B382" s="7">
        <v>44601.364062499997</v>
      </c>
      <c r="C382" s="7" t="s">
        <v>5</v>
      </c>
      <c r="D382" s="6" t="s">
        <v>8</v>
      </c>
      <c r="E382" s="6"/>
      <c r="H382" s="6"/>
    </row>
    <row r="383" spans="1:8" x14ac:dyDescent="0.55000000000000004">
      <c r="A383" s="8">
        <v>44601.365173611113</v>
      </c>
      <c r="B383" s="7">
        <v>44601.365173611113</v>
      </c>
      <c r="C383" s="7" t="s">
        <v>5</v>
      </c>
      <c r="D383" s="6" t="s">
        <v>7</v>
      </c>
      <c r="E383" s="6"/>
      <c r="H383" s="6"/>
    </row>
    <row r="384" spans="1:8" x14ac:dyDescent="0.55000000000000004">
      <c r="A384" s="8">
        <v>44601.365937499999</v>
      </c>
      <c r="B384" s="7">
        <v>44601.365937499999</v>
      </c>
      <c r="C384" s="7" t="s">
        <v>5</v>
      </c>
      <c r="D384" s="6" t="s">
        <v>26</v>
      </c>
      <c r="E384" s="6"/>
      <c r="H384" s="6"/>
    </row>
    <row r="385" spans="1:8" x14ac:dyDescent="0.55000000000000004">
      <c r="A385" s="8">
        <v>44601.367199074077</v>
      </c>
      <c r="B385" s="7">
        <v>44601.367199074077</v>
      </c>
      <c r="C385" s="7" t="s">
        <v>5</v>
      </c>
      <c r="D385" s="6" t="s">
        <v>8</v>
      </c>
      <c r="E385" s="6"/>
      <c r="H385" s="6"/>
    </row>
    <row r="386" spans="1:8" x14ac:dyDescent="0.55000000000000004">
      <c r="A386" s="8">
        <v>44601.378020833334</v>
      </c>
      <c r="B386" s="7">
        <v>44601.378020833334</v>
      </c>
      <c r="C386" s="7" t="s">
        <v>5</v>
      </c>
      <c r="D386" s="6" t="s">
        <v>8</v>
      </c>
      <c r="E386" s="6"/>
      <c r="H386" s="6"/>
    </row>
    <row r="387" spans="1:8" x14ac:dyDescent="0.55000000000000004">
      <c r="A387" s="8">
        <v>44601.37809027778</v>
      </c>
      <c r="B387" s="7">
        <v>44601.37809027778</v>
      </c>
      <c r="C387" s="7" t="s">
        <v>5</v>
      </c>
      <c r="D387" s="6" t="s">
        <v>8</v>
      </c>
      <c r="E387" s="6"/>
      <c r="H387" s="6"/>
    </row>
    <row r="388" spans="1:8" x14ac:dyDescent="0.55000000000000004">
      <c r="A388" s="8">
        <v>44601.381238425929</v>
      </c>
      <c r="B388" s="7">
        <v>44601.381238425929</v>
      </c>
      <c r="C388" s="7" t="s">
        <v>5</v>
      </c>
      <c r="D388" s="6" t="s">
        <v>26</v>
      </c>
      <c r="E388" s="6"/>
      <c r="H388" s="6"/>
    </row>
    <row r="389" spans="1:8" x14ac:dyDescent="0.55000000000000004">
      <c r="A389" s="8">
        <v>44601.383657407408</v>
      </c>
      <c r="B389" s="7">
        <v>44601.383657407408</v>
      </c>
      <c r="C389" s="7" t="s">
        <v>5</v>
      </c>
      <c r="D389" s="6" t="s">
        <v>7</v>
      </c>
      <c r="E389" s="6"/>
      <c r="H389" s="6"/>
    </row>
    <row r="390" spans="1:8" x14ac:dyDescent="0.55000000000000004">
      <c r="A390" s="8">
        <v>44601.398553240739</v>
      </c>
      <c r="B390" s="7">
        <v>44601.398553240739</v>
      </c>
      <c r="C390" s="7" t="s">
        <v>5</v>
      </c>
      <c r="D390" s="6" t="s">
        <v>7</v>
      </c>
      <c r="E390" s="6"/>
      <c r="H390" s="6"/>
    </row>
    <row r="391" spans="1:8" x14ac:dyDescent="0.55000000000000004">
      <c r="A391" s="8">
        <v>44601.398564814815</v>
      </c>
      <c r="B391" s="7">
        <v>44601.398564814815</v>
      </c>
      <c r="C391" s="7" t="s">
        <v>5</v>
      </c>
      <c r="D391" s="6" t="s">
        <v>8</v>
      </c>
      <c r="E391" s="6"/>
      <c r="H391" s="6"/>
    </row>
    <row r="392" spans="1:8" x14ac:dyDescent="0.55000000000000004">
      <c r="A392" s="8">
        <v>44601.398576388892</v>
      </c>
      <c r="B392" s="7">
        <v>44601.398576388892</v>
      </c>
      <c r="C392" s="7" t="s">
        <v>5</v>
      </c>
      <c r="D392" s="6" t="s">
        <v>30</v>
      </c>
      <c r="E392" s="6"/>
      <c r="H392" s="6"/>
    </row>
    <row r="393" spans="1:8" x14ac:dyDescent="0.55000000000000004">
      <c r="A393" s="8">
        <v>44601.39947916667</v>
      </c>
      <c r="B393" s="7">
        <v>44601.39947916667</v>
      </c>
      <c r="C393" s="7" t="s">
        <v>5</v>
      </c>
      <c r="D393" s="6" t="s">
        <v>8</v>
      </c>
      <c r="E393" s="6"/>
      <c r="H393" s="6"/>
    </row>
    <row r="394" spans="1:8" x14ac:dyDescent="0.55000000000000004">
      <c r="A394" s="8">
        <v>44601.401192129626</v>
      </c>
      <c r="B394" s="7">
        <v>44601.401192129626</v>
      </c>
      <c r="C394" s="7" t="s">
        <v>5</v>
      </c>
      <c r="D394" s="6" t="s">
        <v>7</v>
      </c>
      <c r="E394" s="6"/>
      <c r="H394" s="6"/>
    </row>
    <row r="395" spans="1:8" x14ac:dyDescent="0.55000000000000004">
      <c r="A395" s="8">
        <v>44601.402916666666</v>
      </c>
      <c r="B395" s="7">
        <v>44601.402916666666</v>
      </c>
      <c r="C395" s="7" t="s">
        <v>5</v>
      </c>
      <c r="D395" s="6" t="s">
        <v>26</v>
      </c>
      <c r="E395" s="6" t="s">
        <v>48</v>
      </c>
      <c r="H395" s="6"/>
    </row>
    <row r="396" spans="1:8" x14ac:dyDescent="0.55000000000000004">
      <c r="A396" s="8">
        <v>44601.403634259259</v>
      </c>
      <c r="B396" s="7">
        <v>44601.403634259259</v>
      </c>
      <c r="C396" s="7" t="s">
        <v>5</v>
      </c>
      <c r="D396" s="6" t="s">
        <v>8</v>
      </c>
      <c r="E396" s="6"/>
      <c r="H396" s="6"/>
    </row>
    <row r="397" spans="1:8" x14ac:dyDescent="0.55000000000000004">
      <c r="A397" s="8">
        <v>44601.404699074075</v>
      </c>
      <c r="B397" s="7">
        <v>44601.404699074075</v>
      </c>
      <c r="C397" s="7" t="s">
        <v>5</v>
      </c>
      <c r="D397" s="6" t="s">
        <v>30</v>
      </c>
      <c r="E397" s="6"/>
      <c r="H397" s="6"/>
    </row>
    <row r="398" spans="1:8" x14ac:dyDescent="0.55000000000000004">
      <c r="A398" s="8">
        <v>44601.405648148146</v>
      </c>
      <c r="B398" s="7">
        <v>44601.405648148146</v>
      </c>
      <c r="C398" s="7" t="s">
        <v>5</v>
      </c>
      <c r="D398" s="6" t="s">
        <v>21</v>
      </c>
      <c r="E398" s="6"/>
      <c r="H398" s="6"/>
    </row>
    <row r="399" spans="1:8" x14ac:dyDescent="0.55000000000000004">
      <c r="A399" s="8">
        <v>44601.4065162037</v>
      </c>
      <c r="B399" s="7">
        <v>44601.4065162037</v>
      </c>
      <c r="C399" s="7" t="s">
        <v>5</v>
      </c>
      <c r="D399" s="6" t="s">
        <v>7</v>
      </c>
      <c r="E399" s="6"/>
      <c r="H399" s="6"/>
    </row>
    <row r="400" spans="1:8" x14ac:dyDescent="0.55000000000000004">
      <c r="A400" s="8">
        <v>44601.407094907408</v>
      </c>
      <c r="B400" s="7">
        <v>44601.407094907408</v>
      </c>
      <c r="C400" s="7" t="s">
        <v>5</v>
      </c>
      <c r="D400" s="6" t="s">
        <v>30</v>
      </c>
      <c r="E400" s="6"/>
      <c r="H400" s="6"/>
    </row>
    <row r="401" spans="1:8" x14ac:dyDescent="0.55000000000000004">
      <c r="A401" s="8">
        <v>44601.413761574076</v>
      </c>
      <c r="B401" s="7">
        <v>44601.413761574076</v>
      </c>
      <c r="C401" s="7" t="s">
        <v>5</v>
      </c>
      <c r="D401" s="6" t="s">
        <v>7</v>
      </c>
      <c r="E401" s="6"/>
      <c r="H401" s="6"/>
    </row>
    <row r="402" spans="1:8" x14ac:dyDescent="0.55000000000000004">
      <c r="A402" s="8">
        <v>44601.413761574076</v>
      </c>
      <c r="B402" s="7">
        <v>44601.413761574076</v>
      </c>
      <c r="C402" s="7" t="s">
        <v>5</v>
      </c>
      <c r="D402" s="6" t="s">
        <v>7</v>
      </c>
      <c r="E402" s="6"/>
      <c r="H402" s="6"/>
    </row>
    <row r="403" spans="1:8" x14ac:dyDescent="0.55000000000000004">
      <c r="A403" s="8">
        <v>44601.413773148146</v>
      </c>
      <c r="B403" s="7">
        <v>44601.413773148146</v>
      </c>
      <c r="C403" s="7" t="s">
        <v>5</v>
      </c>
      <c r="D403" s="6" t="s">
        <v>7</v>
      </c>
      <c r="E403" s="6"/>
      <c r="H403" s="6"/>
    </row>
    <row r="404" spans="1:8" x14ac:dyDescent="0.55000000000000004">
      <c r="A404" s="8">
        <v>44601.413807870369</v>
      </c>
      <c r="B404" s="7">
        <v>44601.413807870369</v>
      </c>
      <c r="C404" s="7" t="s">
        <v>5</v>
      </c>
      <c r="D404" s="6" t="s">
        <v>7</v>
      </c>
      <c r="E404" s="6"/>
      <c r="H404" s="6"/>
    </row>
    <row r="405" spans="1:8" x14ac:dyDescent="0.55000000000000004">
      <c r="A405" s="8">
        <v>44601.413819444446</v>
      </c>
      <c r="B405" s="7">
        <v>44601.413819444446</v>
      </c>
      <c r="C405" s="7" t="s">
        <v>5</v>
      </c>
      <c r="D405" s="6" t="s">
        <v>30</v>
      </c>
      <c r="E405" s="6"/>
      <c r="H405" s="6"/>
    </row>
    <row r="406" spans="1:8" x14ac:dyDescent="0.55000000000000004">
      <c r="A406" s="8">
        <v>44601.414259259262</v>
      </c>
      <c r="B406" s="7">
        <v>44601.414259259262</v>
      </c>
      <c r="C406" s="7" t="s">
        <v>5</v>
      </c>
      <c r="D406" s="6" t="s">
        <v>21</v>
      </c>
      <c r="E406" s="6"/>
      <c r="H406" s="6"/>
    </row>
    <row r="407" spans="1:8" x14ac:dyDescent="0.55000000000000004">
      <c r="A407" s="8">
        <v>44601.414270833331</v>
      </c>
      <c r="B407" s="7">
        <v>44601.414270833331</v>
      </c>
      <c r="C407" s="7" t="s">
        <v>5</v>
      </c>
      <c r="D407" s="6" t="s">
        <v>7</v>
      </c>
      <c r="E407" s="6"/>
      <c r="H407" s="6"/>
    </row>
    <row r="408" spans="1:8" x14ac:dyDescent="0.55000000000000004">
      <c r="A408" s="8">
        <v>44601.414270833331</v>
      </c>
      <c r="B408" s="7">
        <v>44601.414270833331</v>
      </c>
      <c r="C408" s="7" t="s">
        <v>5</v>
      </c>
      <c r="D408" s="6" t="s">
        <v>8</v>
      </c>
      <c r="E408" s="6"/>
      <c r="H408" s="6"/>
    </row>
    <row r="409" spans="1:8" x14ac:dyDescent="0.55000000000000004">
      <c r="A409" s="8">
        <v>44601.414548611108</v>
      </c>
      <c r="B409" s="7">
        <v>44601.414548611108</v>
      </c>
      <c r="C409" s="7" t="s">
        <v>5</v>
      </c>
      <c r="D409" s="6" t="s">
        <v>27</v>
      </c>
      <c r="E409" s="6"/>
      <c r="H409" s="6"/>
    </row>
    <row r="410" spans="1:8" x14ac:dyDescent="0.55000000000000004">
      <c r="A410" s="8">
        <v>44601.418564814812</v>
      </c>
      <c r="B410" s="7">
        <v>44601.418564814812</v>
      </c>
      <c r="C410" s="7" t="s">
        <v>5</v>
      </c>
      <c r="D410" s="6" t="s">
        <v>30</v>
      </c>
      <c r="E410" s="6"/>
      <c r="H410" s="6"/>
    </row>
    <row r="411" spans="1:8" x14ac:dyDescent="0.55000000000000004">
      <c r="A411" s="8">
        <v>44601.421134259261</v>
      </c>
      <c r="B411" s="7">
        <v>44601.421134259261</v>
      </c>
      <c r="C411" s="7" t="s">
        <v>5</v>
      </c>
      <c r="D411" s="6" t="s">
        <v>7</v>
      </c>
      <c r="E411" s="6"/>
      <c r="H411" s="6"/>
    </row>
    <row r="412" spans="1:8" x14ac:dyDescent="0.55000000000000004">
      <c r="A412" s="8">
        <v>44601.424166666664</v>
      </c>
      <c r="B412" s="7">
        <v>44601.424166666664</v>
      </c>
      <c r="C412" s="7" t="s">
        <v>5</v>
      </c>
      <c r="D412" s="6" t="s">
        <v>7</v>
      </c>
      <c r="E412" s="6"/>
      <c r="H412" s="6"/>
    </row>
    <row r="413" spans="1:8" x14ac:dyDescent="0.55000000000000004">
      <c r="A413" s="8">
        <v>44601.425162037034</v>
      </c>
      <c r="B413" s="7">
        <v>44601.425162037034</v>
      </c>
      <c r="C413" s="7" t="s">
        <v>5</v>
      </c>
      <c r="D413" s="6" t="s">
        <v>8</v>
      </c>
      <c r="E413" s="6"/>
      <c r="H413" s="6"/>
    </row>
    <row r="414" spans="1:8" x14ac:dyDescent="0.55000000000000004">
      <c r="A414" s="8">
        <v>44601.425266203703</v>
      </c>
      <c r="B414" s="7">
        <v>44601.425266203703</v>
      </c>
      <c r="C414" s="7" t="s">
        <v>5</v>
      </c>
      <c r="D414" s="6" t="s">
        <v>8</v>
      </c>
      <c r="E414" s="6"/>
      <c r="H414" s="6"/>
    </row>
    <row r="415" spans="1:8" x14ac:dyDescent="0.55000000000000004">
      <c r="A415" s="8">
        <v>44601.425347222219</v>
      </c>
      <c r="B415" s="7">
        <v>44601.425347222219</v>
      </c>
      <c r="C415" s="7" t="s">
        <v>5</v>
      </c>
      <c r="D415" s="6" t="s">
        <v>8</v>
      </c>
      <c r="E415" s="6"/>
      <c r="H415" s="6"/>
    </row>
    <row r="416" spans="1:8" x14ac:dyDescent="0.55000000000000004">
      <c r="A416" s="8">
        <v>44601.427673611113</v>
      </c>
      <c r="B416" s="7">
        <v>44601.427673611113</v>
      </c>
      <c r="C416" s="7" t="s">
        <v>5</v>
      </c>
      <c r="D416" s="6" t="s">
        <v>7</v>
      </c>
      <c r="E416" s="6"/>
      <c r="H416" s="6"/>
    </row>
    <row r="417" spans="1:8" x14ac:dyDescent="0.55000000000000004">
      <c r="A417" s="8">
        <v>44601.427812499998</v>
      </c>
      <c r="B417" s="7">
        <v>44601.427812499998</v>
      </c>
      <c r="C417" s="7" t="s">
        <v>5</v>
      </c>
      <c r="D417" s="6" t="s">
        <v>8</v>
      </c>
      <c r="E417" s="6"/>
      <c r="H417" s="6"/>
    </row>
    <row r="418" spans="1:8" x14ac:dyDescent="0.55000000000000004">
      <c r="A418" s="8">
        <v>44601.429444444446</v>
      </c>
      <c r="B418" s="7">
        <v>44601.429444444446</v>
      </c>
      <c r="C418" s="7" t="s">
        <v>5</v>
      </c>
      <c r="D418" s="6" t="s">
        <v>26</v>
      </c>
      <c r="E418" s="6"/>
      <c r="H418" s="6"/>
    </row>
    <row r="419" spans="1:8" x14ac:dyDescent="0.55000000000000004">
      <c r="A419" s="8">
        <v>44601.433506944442</v>
      </c>
      <c r="B419" s="7">
        <v>44601.433506944442</v>
      </c>
      <c r="C419" s="7" t="s">
        <v>5</v>
      </c>
      <c r="D419" s="6" t="s">
        <v>31</v>
      </c>
      <c r="E419" s="6"/>
      <c r="H419" s="6"/>
    </row>
    <row r="420" spans="1:8" x14ac:dyDescent="0.55000000000000004">
      <c r="A420" s="8">
        <v>44601.439421296294</v>
      </c>
      <c r="B420" s="7">
        <v>44601.439421296294</v>
      </c>
      <c r="C420" s="7" t="s">
        <v>5</v>
      </c>
      <c r="D420" s="6" t="s">
        <v>7</v>
      </c>
      <c r="E420" s="6"/>
      <c r="H420" s="6"/>
    </row>
    <row r="421" spans="1:8" x14ac:dyDescent="0.55000000000000004">
      <c r="A421" s="8">
        <v>44601.439432870371</v>
      </c>
      <c r="B421" s="7">
        <v>44601.439432870371</v>
      </c>
      <c r="C421" s="7" t="s">
        <v>5</v>
      </c>
      <c r="D421" s="6" t="s">
        <v>31</v>
      </c>
      <c r="E421" s="6"/>
      <c r="H421" s="6"/>
    </row>
    <row r="422" spans="1:8" x14ac:dyDescent="0.55000000000000004">
      <c r="A422" s="8">
        <v>44601.439444444448</v>
      </c>
      <c r="B422" s="7">
        <v>44601.439444444448</v>
      </c>
      <c r="C422" s="7" t="s">
        <v>5</v>
      </c>
      <c r="D422" s="6" t="s">
        <v>8</v>
      </c>
      <c r="E422" s="6"/>
      <c r="H422" s="6"/>
    </row>
    <row r="423" spans="1:8" x14ac:dyDescent="0.55000000000000004">
      <c r="A423" s="8">
        <v>44601.439641203702</v>
      </c>
      <c r="B423" s="7">
        <v>44601.439641203702</v>
      </c>
      <c r="C423" s="7" t="s">
        <v>5</v>
      </c>
      <c r="D423" s="6" t="s">
        <v>7</v>
      </c>
      <c r="E423" s="6"/>
      <c r="H423" s="6"/>
    </row>
    <row r="424" spans="1:8" x14ac:dyDescent="0.55000000000000004">
      <c r="A424" s="8">
        <v>44601.439780092594</v>
      </c>
      <c r="B424" s="7">
        <v>44601.439780092594</v>
      </c>
      <c r="C424" s="7" t="s">
        <v>5</v>
      </c>
      <c r="D424" s="6" t="s">
        <v>24</v>
      </c>
      <c r="E424" s="6"/>
      <c r="H424" s="6"/>
    </row>
    <row r="425" spans="1:8" x14ac:dyDescent="0.55000000000000004">
      <c r="A425" s="8">
        <v>44601.440104166664</v>
      </c>
      <c r="B425" s="7">
        <v>44601.440104166664</v>
      </c>
      <c r="C425" s="7" t="s">
        <v>5</v>
      </c>
      <c r="D425" s="6" t="s">
        <v>8</v>
      </c>
      <c r="E425" s="6"/>
      <c r="H425" s="6"/>
    </row>
    <row r="426" spans="1:8" x14ac:dyDescent="0.55000000000000004">
      <c r="A426" s="8">
        <v>44601.447500000002</v>
      </c>
      <c r="B426" s="7">
        <v>44601.447500000002</v>
      </c>
      <c r="C426" s="7" t="s">
        <v>5</v>
      </c>
      <c r="D426" s="6" t="s">
        <v>35</v>
      </c>
      <c r="E426" s="6"/>
      <c r="H426" s="6"/>
    </row>
    <row r="427" spans="1:8" x14ac:dyDescent="0.55000000000000004">
      <c r="A427" s="8">
        <v>44601.448900462965</v>
      </c>
      <c r="B427" s="7">
        <v>44601.448900462965</v>
      </c>
      <c r="C427" s="7" t="s">
        <v>5</v>
      </c>
      <c r="D427" s="6" t="s">
        <v>26</v>
      </c>
      <c r="E427" s="6"/>
      <c r="H427" s="6"/>
    </row>
    <row r="428" spans="1:8" x14ac:dyDescent="0.55000000000000004">
      <c r="A428" s="8">
        <v>44601.450185185182</v>
      </c>
      <c r="B428" s="7">
        <v>44601.450185185182</v>
      </c>
      <c r="C428" s="7" t="s">
        <v>5</v>
      </c>
      <c r="D428" s="6" t="s">
        <v>7</v>
      </c>
      <c r="E428" s="6"/>
      <c r="H428" s="6"/>
    </row>
    <row r="429" spans="1:8" x14ac:dyDescent="0.55000000000000004">
      <c r="A429" s="8">
        <v>44601.451041666667</v>
      </c>
      <c r="B429" s="7">
        <v>44601.451041666667</v>
      </c>
      <c r="C429" s="7" t="s">
        <v>5</v>
      </c>
      <c r="D429" s="6" t="s">
        <v>30</v>
      </c>
      <c r="E429" s="6"/>
      <c r="H429" s="6"/>
    </row>
    <row r="430" spans="1:8" x14ac:dyDescent="0.55000000000000004">
      <c r="A430" s="8">
        <v>44601.451041666667</v>
      </c>
      <c r="B430" s="7">
        <v>44601.451041666667</v>
      </c>
      <c r="C430" s="7" t="s">
        <v>5</v>
      </c>
      <c r="D430" s="6" t="s">
        <v>26</v>
      </c>
      <c r="E430" s="6"/>
      <c r="H430" s="6"/>
    </row>
    <row r="431" spans="1:8" x14ac:dyDescent="0.55000000000000004">
      <c r="A431" s="8">
        <v>44601.451041666667</v>
      </c>
      <c r="B431" s="7">
        <v>44601.451041666667</v>
      </c>
      <c r="C431" s="7" t="s">
        <v>5</v>
      </c>
      <c r="D431" s="6" t="s">
        <v>7</v>
      </c>
      <c r="E431" s="6"/>
      <c r="H431" s="6"/>
    </row>
    <row r="432" spans="1:8" x14ac:dyDescent="0.55000000000000004">
      <c r="A432" s="8">
        <v>44601.455879629626</v>
      </c>
      <c r="B432" s="7">
        <v>44601.455879629626</v>
      </c>
      <c r="C432" s="7" t="s">
        <v>5</v>
      </c>
      <c r="D432" s="6" t="s">
        <v>8</v>
      </c>
      <c r="E432" s="6"/>
      <c r="H432" s="6"/>
    </row>
    <row r="433" spans="1:8" x14ac:dyDescent="0.55000000000000004">
      <c r="A433" s="8">
        <v>44601.456250000003</v>
      </c>
      <c r="B433" s="7">
        <v>44601.456250000003</v>
      </c>
      <c r="C433" s="7" t="s">
        <v>5</v>
      </c>
      <c r="D433" s="6" t="s">
        <v>7</v>
      </c>
      <c r="E433" s="6"/>
      <c r="H433" s="6"/>
    </row>
    <row r="434" spans="1:8" x14ac:dyDescent="0.55000000000000004">
      <c r="A434" s="8">
        <v>44601.4606712963</v>
      </c>
      <c r="B434" s="7">
        <v>44601.4606712963</v>
      </c>
      <c r="C434" s="7" t="s">
        <v>4</v>
      </c>
      <c r="D434" s="6" t="s">
        <v>35</v>
      </c>
      <c r="E434" s="6"/>
      <c r="H434" s="6"/>
    </row>
    <row r="435" spans="1:8" x14ac:dyDescent="0.55000000000000004">
      <c r="A435" s="8">
        <v>44601.461921296293</v>
      </c>
      <c r="B435" s="7">
        <v>44601.461921296293</v>
      </c>
      <c r="C435" s="7" t="s">
        <v>5</v>
      </c>
      <c r="D435" s="6" t="s">
        <v>26</v>
      </c>
      <c r="E435" s="6"/>
      <c r="H435" s="6"/>
    </row>
    <row r="436" spans="1:8" x14ac:dyDescent="0.55000000000000004">
      <c r="A436" s="8">
        <v>44601.462372685186</v>
      </c>
      <c r="B436" s="7">
        <v>44601.462372685186</v>
      </c>
      <c r="C436" s="7" t="s">
        <v>5</v>
      </c>
      <c r="D436" s="6" t="s">
        <v>7</v>
      </c>
      <c r="E436" s="6"/>
      <c r="H436" s="6"/>
    </row>
    <row r="437" spans="1:8" x14ac:dyDescent="0.55000000000000004">
      <c r="A437" s="8">
        <v>44601.465833333335</v>
      </c>
      <c r="B437" s="7">
        <v>44601.465833333335</v>
      </c>
      <c r="C437" s="7" t="s">
        <v>5</v>
      </c>
      <c r="D437" s="6" t="s">
        <v>7</v>
      </c>
      <c r="E437" s="6"/>
      <c r="H437" s="6"/>
    </row>
    <row r="438" spans="1:8" x14ac:dyDescent="0.55000000000000004">
      <c r="A438" s="8">
        <v>44601.467291666668</v>
      </c>
      <c r="B438" s="7">
        <v>44601.467291666668</v>
      </c>
      <c r="C438" s="7" t="s">
        <v>5</v>
      </c>
      <c r="D438" s="6" t="s">
        <v>7</v>
      </c>
      <c r="E438" s="6"/>
      <c r="H438" s="6"/>
    </row>
    <row r="439" spans="1:8" x14ac:dyDescent="0.55000000000000004">
      <c r="A439" s="8">
        <v>44601.471064814818</v>
      </c>
      <c r="B439" s="7">
        <v>44601.471064814818</v>
      </c>
      <c r="C439" s="7" t="s">
        <v>5</v>
      </c>
      <c r="D439" s="6" t="s">
        <v>7</v>
      </c>
      <c r="E439" s="6"/>
      <c r="H439" s="6"/>
    </row>
    <row r="440" spans="1:8" x14ac:dyDescent="0.55000000000000004">
      <c r="A440" s="8">
        <v>44601.473807870374</v>
      </c>
      <c r="B440" s="7">
        <v>44601.473807870374</v>
      </c>
      <c r="C440" s="7" t="s">
        <v>5</v>
      </c>
      <c r="D440" s="6" t="s">
        <v>7</v>
      </c>
      <c r="E440" s="6"/>
      <c r="H440" s="6"/>
    </row>
    <row r="441" spans="1:8" x14ac:dyDescent="0.55000000000000004">
      <c r="A441" s="8">
        <v>44601.476377314815</v>
      </c>
      <c r="B441" s="7">
        <v>44601.476377314815</v>
      </c>
      <c r="C441" s="7" t="s">
        <v>5</v>
      </c>
      <c r="D441" s="6" t="s">
        <v>35</v>
      </c>
      <c r="E441" s="6"/>
      <c r="H441" s="6"/>
    </row>
    <row r="442" spans="1:8" x14ac:dyDescent="0.55000000000000004">
      <c r="A442" s="8">
        <v>44601.482534722221</v>
      </c>
      <c r="B442" s="7">
        <v>44601.482534722221</v>
      </c>
      <c r="C442" s="7" t="s">
        <v>5</v>
      </c>
      <c r="D442" s="6" t="s">
        <v>7</v>
      </c>
      <c r="E442" s="6"/>
      <c r="H442" s="6"/>
    </row>
    <row r="443" spans="1:8" x14ac:dyDescent="0.55000000000000004">
      <c r="A443" s="8">
        <v>44601.484618055554</v>
      </c>
      <c r="B443" s="7">
        <v>44601.484618055554</v>
      </c>
      <c r="C443" s="7" t="s">
        <v>5</v>
      </c>
      <c r="D443" s="6" t="s">
        <v>7</v>
      </c>
      <c r="E443" s="6"/>
      <c r="H443" s="6"/>
    </row>
    <row r="444" spans="1:8" x14ac:dyDescent="0.55000000000000004">
      <c r="A444" s="8">
        <v>44601.488437499997</v>
      </c>
      <c r="B444" s="7">
        <v>44601.488437499997</v>
      </c>
      <c r="C444" s="7" t="s">
        <v>5</v>
      </c>
      <c r="D444" s="6" t="s">
        <v>8</v>
      </c>
      <c r="E444" s="6"/>
      <c r="H444" s="6"/>
    </row>
    <row r="445" spans="1:8" x14ac:dyDescent="0.55000000000000004">
      <c r="A445" s="8">
        <v>44601.48878472222</v>
      </c>
      <c r="B445" s="7">
        <v>44601.48878472222</v>
      </c>
      <c r="C445" s="7" t="s">
        <v>5</v>
      </c>
      <c r="D445" s="6" t="s">
        <v>7</v>
      </c>
      <c r="E445" s="6"/>
      <c r="H445" s="6"/>
    </row>
    <row r="446" spans="1:8" x14ac:dyDescent="0.55000000000000004">
      <c r="A446" s="8">
        <v>44601.493460648147</v>
      </c>
      <c r="B446" s="7">
        <v>44601.493460648147</v>
      </c>
      <c r="C446" s="7" t="s">
        <v>5</v>
      </c>
      <c r="D446" s="6" t="s">
        <v>8</v>
      </c>
      <c r="E446" s="6"/>
      <c r="H446" s="6"/>
    </row>
    <row r="447" spans="1:8" x14ac:dyDescent="0.55000000000000004">
      <c r="A447" s="8">
        <v>44601.494062500002</v>
      </c>
      <c r="B447" s="7">
        <v>44601.494062500002</v>
      </c>
      <c r="C447" s="7" t="s">
        <v>5</v>
      </c>
      <c r="D447" s="6" t="s">
        <v>8</v>
      </c>
      <c r="E447" s="6"/>
      <c r="H447" s="6"/>
    </row>
    <row r="448" spans="1:8" x14ac:dyDescent="0.55000000000000004">
      <c r="A448" s="8">
        <v>44601.494513888887</v>
      </c>
      <c r="B448" s="7">
        <v>44601.494513888887</v>
      </c>
      <c r="C448" s="7" t="s">
        <v>5</v>
      </c>
      <c r="D448" s="6" t="s">
        <v>7</v>
      </c>
      <c r="E448" s="6"/>
      <c r="H448" s="6"/>
    </row>
    <row r="449" spans="1:8" x14ac:dyDescent="0.55000000000000004">
      <c r="A449" s="8">
        <v>44601.497453703705</v>
      </c>
      <c r="B449" s="7">
        <v>44601.497453703705</v>
      </c>
      <c r="C449" s="7" t="s">
        <v>5</v>
      </c>
      <c r="D449" s="6" t="s">
        <v>35</v>
      </c>
      <c r="E449" s="6"/>
      <c r="H449" s="6"/>
    </row>
    <row r="450" spans="1:8" x14ac:dyDescent="0.55000000000000004">
      <c r="A450" s="8">
        <v>44601.498657407406</v>
      </c>
      <c r="B450" s="7">
        <v>44601.498657407406</v>
      </c>
      <c r="C450" s="7" t="s">
        <v>5</v>
      </c>
      <c r="D450" s="6" t="s">
        <v>7</v>
      </c>
      <c r="E450" s="6"/>
      <c r="H450" s="6"/>
    </row>
    <row r="451" spans="1:8" x14ac:dyDescent="0.55000000000000004">
      <c r="A451" s="8">
        <v>44601.501192129632</v>
      </c>
      <c r="B451" s="7">
        <v>44601.501192129632</v>
      </c>
      <c r="C451" s="7" t="s">
        <v>5</v>
      </c>
      <c r="D451" s="6" t="s">
        <v>7</v>
      </c>
      <c r="E451" s="6"/>
      <c r="H451" s="6"/>
    </row>
    <row r="452" spans="1:8" x14ac:dyDescent="0.55000000000000004">
      <c r="A452" s="8">
        <v>44601.501307870371</v>
      </c>
      <c r="B452" s="7">
        <v>44601.501307870371</v>
      </c>
      <c r="C452" s="7" t="s">
        <v>5</v>
      </c>
      <c r="D452" s="6" t="s">
        <v>7</v>
      </c>
      <c r="E452" s="6"/>
      <c r="H452" s="6"/>
    </row>
    <row r="453" spans="1:8" x14ac:dyDescent="0.55000000000000004">
      <c r="A453" s="8">
        <v>44601.501400462963</v>
      </c>
      <c r="B453" s="7">
        <v>44601.501400462963</v>
      </c>
      <c r="C453" s="7" t="s">
        <v>5</v>
      </c>
      <c r="D453" s="6" t="s">
        <v>8</v>
      </c>
      <c r="E453" s="6"/>
      <c r="H453" s="6"/>
    </row>
    <row r="454" spans="1:8" x14ac:dyDescent="0.55000000000000004">
      <c r="A454" s="8">
        <v>44601.502557870372</v>
      </c>
      <c r="B454" s="7">
        <v>44601.502557870372</v>
      </c>
      <c r="C454" s="7" t="s">
        <v>5</v>
      </c>
      <c r="D454" s="6" t="s">
        <v>26</v>
      </c>
      <c r="E454" s="6"/>
      <c r="H454" s="6"/>
    </row>
    <row r="455" spans="1:8" x14ac:dyDescent="0.55000000000000004">
      <c r="A455" s="8">
        <v>44601.502754629626</v>
      </c>
      <c r="B455" s="7">
        <v>44601.502754629626</v>
      </c>
      <c r="C455" s="7" t="s">
        <v>5</v>
      </c>
      <c r="D455" s="6" t="s">
        <v>7</v>
      </c>
      <c r="E455" s="6"/>
      <c r="H455" s="6"/>
    </row>
    <row r="456" spans="1:8" x14ac:dyDescent="0.55000000000000004">
      <c r="A456" s="8">
        <v>44601.506458333337</v>
      </c>
      <c r="B456" s="7">
        <v>44601.506458333337</v>
      </c>
      <c r="C456" s="7" t="s">
        <v>5</v>
      </c>
      <c r="D456" s="6" t="s">
        <v>7</v>
      </c>
      <c r="E456" s="6"/>
      <c r="H456" s="6"/>
    </row>
    <row r="457" spans="1:8" x14ac:dyDescent="0.55000000000000004">
      <c r="A457" s="8">
        <v>44601.509143518517</v>
      </c>
      <c r="B457" s="7">
        <v>44601.509143518517</v>
      </c>
      <c r="C457" s="7" t="s">
        <v>5</v>
      </c>
      <c r="D457" s="6" t="s">
        <v>7</v>
      </c>
      <c r="E457" s="6"/>
      <c r="H457" s="6"/>
    </row>
    <row r="458" spans="1:8" x14ac:dyDescent="0.55000000000000004">
      <c r="A458" s="8">
        <v>44601.512384259258</v>
      </c>
      <c r="B458" s="7">
        <v>44601.512384259258</v>
      </c>
      <c r="C458" s="7" t="s">
        <v>5</v>
      </c>
      <c r="D458" s="6" t="s">
        <v>30</v>
      </c>
      <c r="E458" s="6"/>
      <c r="H458" s="6"/>
    </row>
    <row r="459" spans="1:8" x14ac:dyDescent="0.55000000000000004">
      <c r="A459" s="8">
        <v>44601.512858796297</v>
      </c>
      <c r="B459" s="7">
        <v>44601.512858796297</v>
      </c>
      <c r="C459" s="7" t="s">
        <v>5</v>
      </c>
      <c r="D459" s="6" t="s">
        <v>7</v>
      </c>
      <c r="E459" s="6"/>
      <c r="H459" s="6"/>
    </row>
    <row r="460" spans="1:8" x14ac:dyDescent="0.55000000000000004">
      <c r="A460" s="8">
        <v>44601.514699074076</v>
      </c>
      <c r="B460" s="7">
        <v>44601.514699074076</v>
      </c>
      <c r="C460" s="7" t="s">
        <v>5</v>
      </c>
      <c r="D460" s="6" t="s">
        <v>30</v>
      </c>
      <c r="E460" s="6"/>
      <c r="H460" s="6"/>
    </row>
    <row r="461" spans="1:8" x14ac:dyDescent="0.55000000000000004">
      <c r="A461" s="8">
        <v>44601.514710648145</v>
      </c>
      <c r="B461" s="7">
        <v>44601.514710648145</v>
      </c>
      <c r="C461" s="7" t="s">
        <v>5</v>
      </c>
      <c r="D461" s="6" t="s">
        <v>30</v>
      </c>
      <c r="E461" s="6"/>
      <c r="H461" s="6"/>
    </row>
    <row r="462" spans="1:8" x14ac:dyDescent="0.55000000000000004">
      <c r="A462" s="8">
        <v>44601.526747685188</v>
      </c>
      <c r="B462" s="7">
        <v>44601.526747685188</v>
      </c>
      <c r="C462" s="7" t="s">
        <v>4</v>
      </c>
      <c r="D462" s="6" t="s">
        <v>35</v>
      </c>
      <c r="E462" s="6"/>
      <c r="H462" s="6"/>
    </row>
    <row r="463" spans="1:8" x14ac:dyDescent="0.55000000000000004">
      <c r="A463" s="8">
        <v>44601.528275462966</v>
      </c>
      <c r="B463" s="7">
        <v>44601.528275462966</v>
      </c>
      <c r="C463" s="7" t="s">
        <v>5</v>
      </c>
      <c r="D463" s="6" t="s">
        <v>26</v>
      </c>
      <c r="E463" s="6"/>
      <c r="H463" s="6"/>
    </row>
    <row r="464" spans="1:8" x14ac:dyDescent="0.55000000000000004">
      <c r="A464" s="8">
        <v>44601.531481481485</v>
      </c>
      <c r="B464" s="7">
        <v>44601.531481481485</v>
      </c>
      <c r="C464" s="7" t="s">
        <v>4</v>
      </c>
      <c r="D464" s="6" t="s">
        <v>7</v>
      </c>
      <c r="E464" s="6"/>
      <c r="H464" s="6"/>
    </row>
    <row r="465" spans="1:8" x14ac:dyDescent="0.55000000000000004">
      <c r="A465" s="8">
        <v>44601.531539351854</v>
      </c>
      <c r="B465" s="7">
        <v>44601.531539351854</v>
      </c>
      <c r="C465" s="7" t="s">
        <v>4</v>
      </c>
      <c r="D465" s="6" t="s">
        <v>7</v>
      </c>
      <c r="E465" s="6"/>
      <c r="H465" s="6"/>
    </row>
    <row r="466" spans="1:8" x14ac:dyDescent="0.55000000000000004">
      <c r="A466" s="8">
        <v>44601.53266203704</v>
      </c>
      <c r="B466" s="7">
        <v>44601.53266203704</v>
      </c>
      <c r="C466" s="7" t="s">
        <v>5</v>
      </c>
      <c r="D466" s="6" t="s">
        <v>26</v>
      </c>
      <c r="E466" s="6"/>
      <c r="H466" s="6"/>
    </row>
    <row r="467" spans="1:8" x14ac:dyDescent="0.55000000000000004">
      <c r="A467" s="8">
        <v>44601.532800925925</v>
      </c>
      <c r="B467" s="7">
        <v>44601.532800925925</v>
      </c>
      <c r="C467" s="7" t="s">
        <v>4</v>
      </c>
      <c r="D467" s="6" t="s">
        <v>7</v>
      </c>
      <c r="E467" s="6"/>
      <c r="H467" s="6"/>
    </row>
    <row r="468" spans="1:8" x14ac:dyDescent="0.55000000000000004">
      <c r="A468" s="8">
        <v>44601.534375000003</v>
      </c>
      <c r="B468" s="7">
        <v>44601.534375000003</v>
      </c>
      <c r="C468" s="7" t="s">
        <v>4</v>
      </c>
      <c r="D468" s="6" t="s">
        <v>9</v>
      </c>
      <c r="E468" s="6"/>
      <c r="H468" s="6"/>
    </row>
    <row r="469" spans="1:8" x14ac:dyDescent="0.55000000000000004">
      <c r="A469" s="8">
        <v>44601.543969907405</v>
      </c>
      <c r="B469" s="7">
        <v>44601.543969907405</v>
      </c>
      <c r="C469" s="7" t="s">
        <v>4</v>
      </c>
      <c r="D469" s="6" t="s">
        <v>35</v>
      </c>
      <c r="E469" s="6"/>
      <c r="H469" s="6"/>
    </row>
    <row r="470" spans="1:8" x14ac:dyDescent="0.55000000000000004">
      <c r="A470" s="8">
        <v>44601.544074074074</v>
      </c>
      <c r="B470" s="7">
        <v>44601.544074074074</v>
      </c>
      <c r="C470" s="7" t="s">
        <v>5</v>
      </c>
      <c r="D470" s="6" t="s">
        <v>31</v>
      </c>
      <c r="E470" s="6"/>
      <c r="H470" s="6"/>
    </row>
    <row r="471" spans="1:8" x14ac:dyDescent="0.55000000000000004">
      <c r="A471" s="8">
        <v>44601.555937500001</v>
      </c>
      <c r="B471" s="7">
        <v>44601.555937500001</v>
      </c>
      <c r="C471" s="7" t="s">
        <v>4</v>
      </c>
      <c r="D471" s="6" t="s">
        <v>35</v>
      </c>
      <c r="E471" s="6"/>
      <c r="H471" s="6"/>
    </row>
    <row r="472" spans="1:8" x14ac:dyDescent="0.55000000000000004">
      <c r="A472" s="8">
        <v>44601.571064814816</v>
      </c>
      <c r="B472" s="7">
        <v>44601.571064814816</v>
      </c>
      <c r="C472" s="7" t="s">
        <v>4</v>
      </c>
      <c r="D472" s="6" t="s">
        <v>35</v>
      </c>
      <c r="E472" s="6"/>
      <c r="H472" s="6"/>
    </row>
    <row r="473" spans="1:8" x14ac:dyDescent="0.55000000000000004">
      <c r="A473" s="8">
        <v>44601.57508101852</v>
      </c>
      <c r="B473" s="7">
        <v>44601.57508101852</v>
      </c>
      <c r="C473" s="7" t="s">
        <v>4</v>
      </c>
      <c r="D473" s="6" t="s">
        <v>24</v>
      </c>
      <c r="E473" s="6"/>
      <c r="H473" s="6"/>
    </row>
    <row r="474" spans="1:8" x14ac:dyDescent="0.55000000000000004">
      <c r="A474" s="8">
        <v>44601.575162037036</v>
      </c>
      <c r="B474" s="7">
        <v>44601.575162037036</v>
      </c>
      <c r="C474" s="7" t="s">
        <v>4</v>
      </c>
      <c r="D474" s="6" t="s">
        <v>7</v>
      </c>
      <c r="E474" s="6"/>
      <c r="H474" s="6"/>
    </row>
    <row r="475" spans="1:8" x14ac:dyDescent="0.55000000000000004">
      <c r="A475" s="8">
        <v>44601.581597222219</v>
      </c>
      <c r="B475" s="7">
        <v>44601.581597222219</v>
      </c>
      <c r="C475" s="7" t="s">
        <v>4</v>
      </c>
      <c r="D475" s="6" t="s">
        <v>7</v>
      </c>
      <c r="E475" s="6"/>
      <c r="H475" s="6"/>
    </row>
    <row r="476" spans="1:8" x14ac:dyDescent="0.55000000000000004">
      <c r="A476" s="8">
        <v>44601.581666666665</v>
      </c>
      <c r="B476" s="7">
        <v>44601.581666666665</v>
      </c>
      <c r="C476" s="7" t="s">
        <v>4</v>
      </c>
      <c r="D476" s="6" t="s">
        <v>8</v>
      </c>
      <c r="E476" s="6"/>
      <c r="H476" s="6"/>
    </row>
    <row r="477" spans="1:8" x14ac:dyDescent="0.55000000000000004">
      <c r="A477" s="8">
        <v>44601.581944444442</v>
      </c>
      <c r="B477" s="7">
        <v>44601.581944444442</v>
      </c>
      <c r="C477" s="7" t="s">
        <v>4</v>
      </c>
      <c r="D477" s="6" t="s">
        <v>8</v>
      </c>
      <c r="E477" s="6"/>
      <c r="H477" s="6"/>
    </row>
    <row r="478" spans="1:8" x14ac:dyDescent="0.55000000000000004">
      <c r="A478" s="8">
        <v>44601.58488425926</v>
      </c>
      <c r="B478" s="7">
        <v>44601.58488425926</v>
      </c>
      <c r="C478" s="7" t="s">
        <v>4</v>
      </c>
      <c r="D478" s="6" t="s">
        <v>8</v>
      </c>
      <c r="E478" s="6"/>
      <c r="H478" s="6"/>
    </row>
    <row r="479" spans="1:8" x14ac:dyDescent="0.55000000000000004">
      <c r="A479" s="8">
        <v>44601.585625</v>
      </c>
      <c r="B479" s="7">
        <v>44601.585625</v>
      </c>
      <c r="C479" s="7" t="s">
        <v>4</v>
      </c>
      <c r="D479" s="6" t="s">
        <v>7</v>
      </c>
      <c r="E479" s="6"/>
      <c r="H479" s="6"/>
    </row>
    <row r="480" spans="1:8" x14ac:dyDescent="0.55000000000000004">
      <c r="A480" s="8">
        <v>44601.588310185187</v>
      </c>
      <c r="B480" s="7">
        <v>44601.588310185187</v>
      </c>
      <c r="C480" s="7" t="s">
        <v>4</v>
      </c>
      <c r="D480" s="6" t="s">
        <v>7</v>
      </c>
      <c r="E480" s="6"/>
      <c r="H480" s="6"/>
    </row>
    <row r="481" spans="1:8" x14ac:dyDescent="0.55000000000000004">
      <c r="A481" s="8">
        <v>44601.605011574073</v>
      </c>
      <c r="B481" s="7">
        <v>44601.605011574073</v>
      </c>
      <c r="C481" s="7" t="s">
        <v>4</v>
      </c>
      <c r="D481" s="6" t="s">
        <v>40</v>
      </c>
      <c r="E481" s="6"/>
      <c r="H481" s="6"/>
    </row>
    <row r="482" spans="1:8" x14ac:dyDescent="0.55000000000000004">
      <c r="A482" s="8">
        <v>44601.617546296293</v>
      </c>
      <c r="B482" s="7">
        <v>44601.617546296293</v>
      </c>
      <c r="C482" s="7" t="s">
        <v>4</v>
      </c>
      <c r="D482" s="6" t="s">
        <v>7</v>
      </c>
      <c r="E482" s="6"/>
      <c r="H482" s="6"/>
    </row>
    <row r="483" spans="1:8" x14ac:dyDescent="0.55000000000000004">
      <c r="A483" s="8">
        <v>44601.617604166669</v>
      </c>
      <c r="B483" s="7">
        <v>44601.617604166669</v>
      </c>
      <c r="C483" s="7" t="s">
        <v>4</v>
      </c>
      <c r="D483" s="6" t="s">
        <v>8</v>
      </c>
      <c r="E483" s="6"/>
      <c r="H483" s="6"/>
    </row>
    <row r="484" spans="1:8" x14ac:dyDescent="0.55000000000000004">
      <c r="A484" s="8">
        <v>44601.617662037039</v>
      </c>
      <c r="B484" s="7">
        <v>44601.617662037039</v>
      </c>
      <c r="C484" s="7" t="s">
        <v>4</v>
      </c>
      <c r="D484" s="6" t="s">
        <v>35</v>
      </c>
      <c r="E484" s="6"/>
      <c r="H484" s="6"/>
    </row>
    <row r="485" spans="1:8" x14ac:dyDescent="0.55000000000000004">
      <c r="A485" s="8">
        <v>44601.622534722221</v>
      </c>
      <c r="B485" s="7">
        <v>44601.622534722221</v>
      </c>
      <c r="C485" s="7" t="s">
        <v>4</v>
      </c>
      <c r="D485" s="6" t="s">
        <v>35</v>
      </c>
      <c r="E485" s="6"/>
      <c r="H485" s="6"/>
    </row>
    <row r="486" spans="1:8" x14ac:dyDescent="0.55000000000000004">
      <c r="A486" s="8">
        <v>44601.622650462959</v>
      </c>
      <c r="B486" s="7">
        <v>44601.622650462959</v>
      </c>
      <c r="C486" s="7" t="s">
        <v>4</v>
      </c>
      <c r="D486" s="6" t="s">
        <v>24</v>
      </c>
      <c r="E486" s="6"/>
      <c r="H486" s="6"/>
    </row>
    <row r="487" spans="1:8" x14ac:dyDescent="0.55000000000000004">
      <c r="A487" s="8">
        <v>44601.62667824074</v>
      </c>
      <c r="B487" s="7">
        <v>44601.62667824074</v>
      </c>
      <c r="C487" s="7" t="s">
        <v>4</v>
      </c>
      <c r="D487" s="6" t="s">
        <v>7</v>
      </c>
      <c r="E487" s="6"/>
      <c r="H487" s="6"/>
    </row>
    <row r="488" spans="1:8" x14ac:dyDescent="0.55000000000000004">
      <c r="A488" s="8">
        <v>44601.628807870373</v>
      </c>
      <c r="B488" s="7">
        <v>44601.628807870373</v>
      </c>
      <c r="C488" s="7" t="s">
        <v>4</v>
      </c>
      <c r="D488" s="6" t="s">
        <v>30</v>
      </c>
      <c r="E488" s="6"/>
      <c r="H488" s="6"/>
    </row>
    <row r="489" spans="1:8" x14ac:dyDescent="0.55000000000000004">
      <c r="A489" s="8">
        <v>44601.629004629627</v>
      </c>
      <c r="B489" s="7">
        <v>44601.629004629627</v>
      </c>
      <c r="C489" s="7" t="s">
        <v>4</v>
      </c>
      <c r="D489" s="6" t="s">
        <v>7</v>
      </c>
      <c r="E489" s="6"/>
      <c r="H489" s="6"/>
    </row>
    <row r="490" spans="1:8" x14ac:dyDescent="0.55000000000000004">
      <c r="A490" s="8">
        <v>44601.635717592595</v>
      </c>
      <c r="B490" s="7">
        <v>44601.635717592595</v>
      </c>
      <c r="C490" s="7" t="s">
        <v>4</v>
      </c>
      <c r="D490" s="6" t="s">
        <v>8</v>
      </c>
      <c r="E490" s="6"/>
      <c r="H490" s="6"/>
    </row>
    <row r="491" spans="1:8" x14ac:dyDescent="0.55000000000000004">
      <c r="A491" s="8">
        <v>44601.635787037034</v>
      </c>
      <c r="B491" s="7">
        <v>44601.635787037034</v>
      </c>
      <c r="C491" s="7" t="s">
        <v>4</v>
      </c>
      <c r="D491" s="6" t="s">
        <v>35</v>
      </c>
      <c r="E491" s="6"/>
      <c r="H491" s="6"/>
    </row>
    <row r="492" spans="1:8" x14ac:dyDescent="0.55000000000000004">
      <c r="A492" s="8">
        <v>44601.635925925926</v>
      </c>
      <c r="B492" s="7">
        <v>44601.635925925926</v>
      </c>
      <c r="C492" s="7" t="s">
        <v>4</v>
      </c>
      <c r="D492" s="6" t="s">
        <v>26</v>
      </c>
      <c r="E492" s="6"/>
      <c r="H492" s="6"/>
    </row>
    <row r="493" spans="1:8" x14ac:dyDescent="0.55000000000000004">
      <c r="A493" s="8">
        <v>44601.641226851854</v>
      </c>
      <c r="B493" s="7">
        <v>44601.641226851854</v>
      </c>
      <c r="C493" s="7" t="s">
        <v>4</v>
      </c>
      <c r="D493" s="6" t="s">
        <v>53</v>
      </c>
      <c r="E493" s="6" t="s">
        <v>57</v>
      </c>
      <c r="H493" s="6"/>
    </row>
    <row r="494" spans="1:8" x14ac:dyDescent="0.55000000000000004">
      <c r="A494" s="8">
        <v>44601.64130787037</v>
      </c>
      <c r="B494" s="7">
        <v>44601.64130787037</v>
      </c>
      <c r="C494" s="7" t="s">
        <v>4</v>
      </c>
      <c r="D494" s="6" t="s">
        <v>7</v>
      </c>
      <c r="E494" s="6"/>
      <c r="H494" s="6"/>
    </row>
    <row r="495" spans="1:8" x14ac:dyDescent="0.55000000000000004">
      <c r="A495" s="8">
        <v>44601.645810185182</v>
      </c>
      <c r="B495" s="7">
        <v>44601.645810185182</v>
      </c>
      <c r="C495" s="7" t="s">
        <v>4</v>
      </c>
      <c r="D495" s="6" t="s">
        <v>7</v>
      </c>
      <c r="E495" s="6"/>
      <c r="H495" s="6"/>
    </row>
    <row r="496" spans="1:8" x14ac:dyDescent="0.55000000000000004">
      <c r="A496" s="8">
        <v>44601.651423611111</v>
      </c>
      <c r="B496" s="7">
        <v>44601.651423611111</v>
      </c>
      <c r="C496" s="7" t="s">
        <v>4</v>
      </c>
      <c r="D496" s="6" t="s">
        <v>26</v>
      </c>
      <c r="E496" s="6"/>
      <c r="H496" s="6"/>
    </row>
    <row r="497" spans="1:8" x14ac:dyDescent="0.55000000000000004">
      <c r="A497" s="8">
        <v>44601.651597222219</v>
      </c>
      <c r="B497" s="7">
        <v>44601.651597222219</v>
      </c>
      <c r="C497" s="7" t="s">
        <v>4</v>
      </c>
      <c r="D497" s="6" t="s">
        <v>35</v>
      </c>
      <c r="E497" s="6"/>
      <c r="H497" s="6"/>
    </row>
    <row r="498" spans="1:8" x14ac:dyDescent="0.55000000000000004">
      <c r="A498" s="8">
        <v>44601.667604166665</v>
      </c>
      <c r="B498" s="7">
        <v>44601.667604166665</v>
      </c>
      <c r="C498" s="7" t="s">
        <v>4</v>
      </c>
      <c r="D498" s="6" t="s">
        <v>26</v>
      </c>
      <c r="E498" s="6"/>
      <c r="H498" s="6"/>
    </row>
    <row r="499" spans="1:8" x14ac:dyDescent="0.55000000000000004">
      <c r="A499" s="8">
        <v>44601.667893518519</v>
      </c>
      <c r="B499" s="7">
        <v>44601.667893518519</v>
      </c>
      <c r="C499" s="7" t="s">
        <v>4</v>
      </c>
      <c r="D499" s="6" t="s">
        <v>26</v>
      </c>
      <c r="E499" s="6"/>
      <c r="H499" s="6"/>
    </row>
    <row r="500" spans="1:8" x14ac:dyDescent="0.55000000000000004">
      <c r="A500" s="8">
        <v>44601.667997685188</v>
      </c>
      <c r="B500" s="7">
        <v>44601.667997685188</v>
      </c>
      <c r="C500" s="7" t="s">
        <v>4</v>
      </c>
      <c r="D500" s="6" t="s">
        <v>7</v>
      </c>
      <c r="E500" s="6"/>
      <c r="H500" s="6"/>
    </row>
    <row r="501" spans="1:8" x14ac:dyDescent="0.55000000000000004">
      <c r="A501" s="8">
        <v>44601.66988425926</v>
      </c>
      <c r="B501" s="7">
        <v>44601.66988425926</v>
      </c>
      <c r="C501" s="7" t="s">
        <v>4</v>
      </c>
      <c r="D501" s="6" t="s">
        <v>7</v>
      </c>
      <c r="E501" s="6"/>
      <c r="H501" s="6"/>
    </row>
    <row r="502" spans="1:8" x14ac:dyDescent="0.55000000000000004">
      <c r="A502" s="8">
        <v>44601.673576388886</v>
      </c>
      <c r="B502" s="7">
        <v>44601.673576388886</v>
      </c>
      <c r="C502" s="7" t="s">
        <v>4</v>
      </c>
      <c r="D502" s="6" t="s">
        <v>8</v>
      </c>
      <c r="E502" s="6"/>
      <c r="H502" s="6"/>
    </row>
    <row r="503" spans="1:8" x14ac:dyDescent="0.55000000000000004">
      <c r="A503" s="8">
        <v>44601.673645833333</v>
      </c>
      <c r="B503" s="7">
        <v>44601.673645833333</v>
      </c>
      <c r="C503" s="7" t="s">
        <v>4</v>
      </c>
      <c r="D503" s="6" t="s">
        <v>24</v>
      </c>
      <c r="E503" s="6"/>
      <c r="H503" s="6"/>
    </row>
    <row r="504" spans="1:8" x14ac:dyDescent="0.55000000000000004">
      <c r="A504" s="8">
        <v>44601.675069444442</v>
      </c>
      <c r="B504" s="7">
        <v>44601.675069444442</v>
      </c>
      <c r="C504" s="7" t="s">
        <v>4</v>
      </c>
      <c r="D504" s="6" t="s">
        <v>26</v>
      </c>
      <c r="E504" s="6"/>
      <c r="H504" s="6"/>
    </row>
    <row r="505" spans="1:8" x14ac:dyDescent="0.55000000000000004">
      <c r="A505" s="8">
        <v>44601.677557870367</v>
      </c>
      <c r="B505" s="7">
        <v>44601.677557870367</v>
      </c>
      <c r="C505" s="7" t="s">
        <v>4</v>
      </c>
      <c r="D505" s="6" t="s">
        <v>24</v>
      </c>
      <c r="E505" s="6"/>
      <c r="H505" s="6"/>
    </row>
    <row r="506" spans="1:8" x14ac:dyDescent="0.55000000000000004">
      <c r="A506" s="8">
        <v>44601.682627314818</v>
      </c>
      <c r="B506" s="7">
        <v>44601.682627314818</v>
      </c>
      <c r="C506" s="7" t="s">
        <v>4</v>
      </c>
      <c r="D506" s="6" t="s">
        <v>26</v>
      </c>
      <c r="E506" s="6"/>
      <c r="H506" s="6"/>
    </row>
    <row r="507" spans="1:8" x14ac:dyDescent="0.55000000000000004">
      <c r="A507" s="8">
        <v>44601.688877314817</v>
      </c>
      <c r="B507" s="7">
        <v>44601.688877314817</v>
      </c>
      <c r="C507" s="7" t="s">
        <v>4</v>
      </c>
      <c r="D507" s="6" t="s">
        <v>7</v>
      </c>
      <c r="E507" s="6"/>
      <c r="H507" s="6"/>
    </row>
    <row r="508" spans="1:8" x14ac:dyDescent="0.55000000000000004">
      <c r="A508" s="8">
        <v>44601.688935185186</v>
      </c>
      <c r="B508" s="7">
        <v>44601.688935185186</v>
      </c>
      <c r="C508" s="7" t="s">
        <v>4</v>
      </c>
      <c r="D508" s="6" t="s">
        <v>22</v>
      </c>
      <c r="E508" s="6"/>
      <c r="H508" s="6"/>
    </row>
    <row r="509" spans="1:8" x14ac:dyDescent="0.55000000000000004">
      <c r="A509" s="8">
        <v>44601.692453703705</v>
      </c>
      <c r="B509" s="7">
        <v>44601.692453703705</v>
      </c>
      <c r="C509" s="7" t="s">
        <v>4</v>
      </c>
      <c r="D509" s="6" t="s">
        <v>61</v>
      </c>
      <c r="E509" s="6"/>
      <c r="H509" s="6"/>
    </row>
    <row r="510" spans="1:8" x14ac:dyDescent="0.55000000000000004">
      <c r="A510" s="8">
        <v>44601.692569444444</v>
      </c>
      <c r="B510" s="7">
        <v>44601.692569444444</v>
      </c>
      <c r="C510" s="7" t="s">
        <v>4</v>
      </c>
      <c r="D510" s="6" t="s">
        <v>24</v>
      </c>
      <c r="E510" s="6"/>
      <c r="H510" s="6"/>
    </row>
    <row r="511" spans="1:8" x14ac:dyDescent="0.55000000000000004">
      <c r="A511" s="8">
        <v>44601.701782407406</v>
      </c>
      <c r="B511" s="7">
        <v>44601.701782407406</v>
      </c>
      <c r="C511" s="7" t="s">
        <v>4</v>
      </c>
      <c r="D511" s="6" t="s">
        <v>24</v>
      </c>
      <c r="E511" s="6"/>
      <c r="H511" s="6"/>
    </row>
    <row r="512" spans="1:8" x14ac:dyDescent="0.55000000000000004">
      <c r="A512" s="8">
        <v>44601.701990740738</v>
      </c>
      <c r="B512" s="7">
        <v>44601.701990740738</v>
      </c>
      <c r="C512" s="7" t="s">
        <v>4</v>
      </c>
      <c r="D512" s="6" t="s">
        <v>26</v>
      </c>
      <c r="E512" s="6"/>
      <c r="H512" s="6"/>
    </row>
    <row r="513" spans="1:8" x14ac:dyDescent="0.55000000000000004">
      <c r="A513" s="8">
        <v>44601.702118055553</v>
      </c>
      <c r="B513" s="7">
        <v>44601.702118055553</v>
      </c>
      <c r="C513" s="7" t="s">
        <v>4</v>
      </c>
      <c r="D513" s="6" t="s">
        <v>7</v>
      </c>
      <c r="E513" s="6"/>
      <c r="H513" s="6"/>
    </row>
    <row r="514" spans="1:8" x14ac:dyDescent="0.55000000000000004">
      <c r="A514" s="8">
        <v>44601.702685185184</v>
      </c>
      <c r="B514" s="7">
        <v>44601.702685185184</v>
      </c>
      <c r="C514" s="7" t="s">
        <v>4</v>
      </c>
      <c r="D514" s="6" t="s">
        <v>26</v>
      </c>
      <c r="E514" s="6"/>
      <c r="H514" s="6"/>
    </row>
    <row r="515" spans="1:8" x14ac:dyDescent="0.55000000000000004">
      <c r="A515" s="8">
        <v>44601.703182870369</v>
      </c>
      <c r="B515" s="7">
        <v>44601.703182870369</v>
      </c>
      <c r="C515" s="7" t="s">
        <v>4</v>
      </c>
      <c r="D515" s="6" t="s">
        <v>26</v>
      </c>
      <c r="E515" s="6"/>
      <c r="H515" s="6"/>
    </row>
    <row r="516" spans="1:8" x14ac:dyDescent="0.55000000000000004">
      <c r="A516" s="8">
        <v>44601.706111111111</v>
      </c>
      <c r="B516" s="7">
        <v>44601.706111111111</v>
      </c>
      <c r="C516" s="7" t="s">
        <v>4</v>
      </c>
      <c r="D516" s="6" t="s">
        <v>26</v>
      </c>
      <c r="E516" s="6"/>
      <c r="H516" s="6"/>
    </row>
    <row r="517" spans="1:8" x14ac:dyDescent="0.55000000000000004">
      <c r="A517" s="8">
        <v>44601.709270833337</v>
      </c>
      <c r="B517" s="7">
        <v>44601.709270833337</v>
      </c>
      <c r="C517" s="7" t="s">
        <v>4</v>
      </c>
      <c r="D517" s="6" t="s">
        <v>24</v>
      </c>
      <c r="E517" s="6"/>
      <c r="H517" s="6"/>
    </row>
    <row r="518" spans="1:8" x14ac:dyDescent="0.55000000000000004">
      <c r="A518" s="8">
        <v>44601.710787037038</v>
      </c>
      <c r="B518" s="7">
        <v>44601.710787037038</v>
      </c>
      <c r="C518" s="7" t="s">
        <v>4</v>
      </c>
      <c r="D518" s="6" t="s">
        <v>7</v>
      </c>
      <c r="E518" s="6"/>
      <c r="H518" s="6"/>
    </row>
    <row r="519" spans="1:8" x14ac:dyDescent="0.55000000000000004">
      <c r="A519" s="8">
        <v>44601.711701388886</v>
      </c>
      <c r="B519" s="7">
        <v>44601.711701388886</v>
      </c>
      <c r="C519" s="7" t="s">
        <v>4</v>
      </c>
      <c r="D519" s="6" t="s">
        <v>26</v>
      </c>
      <c r="E519" s="6"/>
      <c r="H519" s="6"/>
    </row>
    <row r="520" spans="1:8" x14ac:dyDescent="0.55000000000000004">
      <c r="A520" s="8">
        <v>44601.711828703701</v>
      </c>
      <c r="B520" s="7">
        <v>44601.711828703701</v>
      </c>
      <c r="C520" s="7" t="s">
        <v>4</v>
      </c>
      <c r="D520" s="6" t="s">
        <v>26</v>
      </c>
      <c r="E520" s="6"/>
      <c r="H520" s="6"/>
    </row>
    <row r="521" spans="1:8" x14ac:dyDescent="0.55000000000000004">
      <c r="A521" s="8">
        <v>44601.713460648149</v>
      </c>
      <c r="B521" s="7">
        <v>44601.713460648149</v>
      </c>
      <c r="C521" s="7" t="s">
        <v>4</v>
      </c>
      <c r="D521" s="6" t="s">
        <v>58</v>
      </c>
      <c r="E521" s="6"/>
      <c r="H521" s="6"/>
    </row>
    <row r="522" spans="1:8" x14ac:dyDescent="0.55000000000000004">
      <c r="A522" s="8">
        <v>44601.721122685187</v>
      </c>
      <c r="B522" s="7">
        <v>44601.721122685187</v>
      </c>
      <c r="C522" s="7" t="s">
        <v>4</v>
      </c>
      <c r="D522" s="6" t="s">
        <v>8</v>
      </c>
      <c r="E522" s="6"/>
      <c r="H522" s="6"/>
    </row>
    <row r="523" spans="1:8" x14ac:dyDescent="0.55000000000000004">
      <c r="A523" s="8">
        <v>44601.725960648146</v>
      </c>
      <c r="B523" s="7">
        <v>44601.725960648146</v>
      </c>
      <c r="C523" s="7" t="s">
        <v>4</v>
      </c>
      <c r="D523" s="6" t="s">
        <v>7</v>
      </c>
      <c r="E523" s="6"/>
      <c r="H523" s="6"/>
    </row>
    <row r="524" spans="1:8" x14ac:dyDescent="0.55000000000000004">
      <c r="A524" s="8">
        <v>44601.726053240738</v>
      </c>
      <c r="B524" s="7">
        <v>44601.726053240738</v>
      </c>
      <c r="C524" s="7" t="s">
        <v>4</v>
      </c>
      <c r="D524" s="6" t="s">
        <v>7</v>
      </c>
      <c r="E524" s="6"/>
      <c r="H524" s="6"/>
    </row>
    <row r="525" spans="1:8" x14ac:dyDescent="0.55000000000000004">
      <c r="A525" s="8">
        <v>44601.729895833334</v>
      </c>
      <c r="B525" s="7">
        <v>44601.729895833334</v>
      </c>
      <c r="C525" s="7" t="s">
        <v>4</v>
      </c>
      <c r="D525" s="6" t="s">
        <v>7</v>
      </c>
      <c r="E525" s="6"/>
      <c r="H525" s="6"/>
    </row>
    <row r="526" spans="1:8" x14ac:dyDescent="0.55000000000000004">
      <c r="A526" s="8">
        <v>44601.735358796293</v>
      </c>
      <c r="B526" s="7">
        <v>44601.735358796293</v>
      </c>
      <c r="C526" s="7" t="s">
        <v>4</v>
      </c>
      <c r="D526" s="6" t="s">
        <v>8</v>
      </c>
      <c r="E526" s="6"/>
      <c r="H526" s="6"/>
    </row>
    <row r="527" spans="1:8" x14ac:dyDescent="0.55000000000000004">
      <c r="A527" s="8">
        <v>44601.735439814816</v>
      </c>
      <c r="B527" s="7">
        <v>44601.735439814816</v>
      </c>
      <c r="C527" s="7" t="s">
        <v>4</v>
      </c>
      <c r="D527" s="6" t="s">
        <v>8</v>
      </c>
      <c r="E527" s="6"/>
      <c r="H527" s="6"/>
    </row>
    <row r="528" spans="1:8" x14ac:dyDescent="0.55000000000000004">
      <c r="A528" s="8">
        <v>44601.735497685186</v>
      </c>
      <c r="B528" s="7">
        <v>44601.735497685186</v>
      </c>
      <c r="C528" s="7" t="s">
        <v>4</v>
      </c>
      <c r="D528" s="6" t="s">
        <v>7</v>
      </c>
      <c r="E528" s="6"/>
      <c r="H528" s="6"/>
    </row>
    <row r="529" spans="1:8" x14ac:dyDescent="0.55000000000000004">
      <c r="A529" s="8">
        <v>44601.752511574072</v>
      </c>
      <c r="B529" s="7">
        <v>44601.752511574072</v>
      </c>
      <c r="C529" s="7" t="s">
        <v>4</v>
      </c>
      <c r="D529" s="6" t="s">
        <v>24</v>
      </c>
      <c r="E529" s="6"/>
      <c r="H529" s="6"/>
    </row>
    <row r="530" spans="1:8" x14ac:dyDescent="0.55000000000000004">
      <c r="A530" s="8">
        <v>44601.75267361111</v>
      </c>
      <c r="B530" s="7">
        <v>44601.75267361111</v>
      </c>
      <c r="C530" s="7" t="s">
        <v>4</v>
      </c>
      <c r="D530" s="6" t="s">
        <v>35</v>
      </c>
      <c r="E530" s="6"/>
      <c r="H530" s="6"/>
    </row>
    <row r="531" spans="1:8" x14ac:dyDescent="0.55000000000000004">
      <c r="A531" s="8">
        <v>44601.754444444443</v>
      </c>
      <c r="B531" s="7">
        <v>44601.754444444443</v>
      </c>
      <c r="C531" s="7" t="s">
        <v>4</v>
      </c>
      <c r="D531" s="6" t="s">
        <v>12</v>
      </c>
      <c r="E531" s="6"/>
      <c r="H531" s="6"/>
    </row>
    <row r="532" spans="1:8" x14ac:dyDescent="0.55000000000000004">
      <c r="A532" s="8">
        <v>44602.344629629632</v>
      </c>
      <c r="B532" s="7">
        <v>44602.330046296294</v>
      </c>
      <c r="C532" s="7" t="s">
        <v>5</v>
      </c>
      <c r="D532" s="6" t="s">
        <v>11</v>
      </c>
      <c r="E532" s="6"/>
      <c r="H532" s="6"/>
    </row>
    <row r="533" spans="1:8" x14ac:dyDescent="0.55000000000000004">
      <c r="A533" s="8">
        <v>44602.344641203701</v>
      </c>
      <c r="B533" s="7">
        <v>44602.33353009259</v>
      </c>
      <c r="C533" s="7" t="s">
        <v>5</v>
      </c>
      <c r="D533" s="6" t="s">
        <v>7</v>
      </c>
      <c r="E533" s="6"/>
      <c r="H533" s="6"/>
    </row>
    <row r="534" spans="1:8" x14ac:dyDescent="0.55000000000000004">
      <c r="A534" s="8">
        <v>44602.344641203701</v>
      </c>
      <c r="B534" s="7">
        <v>44602.334918981483</v>
      </c>
      <c r="C534" s="7" t="s">
        <v>5</v>
      </c>
      <c r="D534" s="6" t="s">
        <v>8</v>
      </c>
      <c r="E534" s="6"/>
      <c r="H534" s="6"/>
    </row>
    <row r="535" spans="1:8" x14ac:dyDescent="0.55000000000000004">
      <c r="A535" s="8">
        <v>44602.344652777778</v>
      </c>
      <c r="B535" s="7">
        <v>44602.337013888886</v>
      </c>
      <c r="C535" s="7" t="s">
        <v>5</v>
      </c>
      <c r="D535" s="6" t="s">
        <v>7</v>
      </c>
      <c r="E535" s="6"/>
      <c r="H535" s="6"/>
    </row>
    <row r="536" spans="1:8" x14ac:dyDescent="0.55000000000000004">
      <c r="A536" s="8">
        <v>44602.344652777778</v>
      </c>
      <c r="B536" s="7">
        <v>44602.337708333333</v>
      </c>
      <c r="C536" s="7">
        <v>44602.344652777778</v>
      </c>
      <c r="D536" s="6" t="s">
        <v>24</v>
      </c>
      <c r="E536" s="6"/>
      <c r="H536" s="6"/>
    </row>
    <row r="537" spans="1:8" x14ac:dyDescent="0.55000000000000004">
      <c r="A537" s="8">
        <v>44602.344675925924</v>
      </c>
      <c r="B537" s="7">
        <v>44602.344675925924</v>
      </c>
      <c r="C537" s="7" t="s">
        <v>5</v>
      </c>
      <c r="D537" s="6" t="s">
        <v>29</v>
      </c>
      <c r="E537" s="6"/>
      <c r="H537" s="6"/>
    </row>
    <row r="538" spans="1:8" x14ac:dyDescent="0.55000000000000004">
      <c r="A538" s="8">
        <v>44602.344675925924</v>
      </c>
      <c r="B538" s="7">
        <v>44602.344675925924</v>
      </c>
      <c r="C538" s="7" t="s">
        <v>5</v>
      </c>
      <c r="D538" s="6" t="s">
        <v>35</v>
      </c>
      <c r="E538" s="6"/>
      <c r="H538" s="6"/>
    </row>
    <row r="539" spans="1:8" x14ac:dyDescent="0.55000000000000004">
      <c r="A539" s="8">
        <v>44602.352280092593</v>
      </c>
      <c r="B539" s="7">
        <v>44602.352280092593</v>
      </c>
      <c r="C539" s="7" t="s">
        <v>5</v>
      </c>
      <c r="D539" s="6" t="s">
        <v>61</v>
      </c>
      <c r="E539" s="6"/>
      <c r="H539" s="6"/>
    </row>
    <row r="540" spans="1:8" x14ac:dyDescent="0.55000000000000004">
      <c r="A540" s="8">
        <v>44602.35229166667</v>
      </c>
      <c r="B540" s="7">
        <v>44602.35229166667</v>
      </c>
      <c r="C540" s="7" t="s">
        <v>5</v>
      </c>
      <c r="D540" s="6" t="s">
        <v>24</v>
      </c>
      <c r="E540" s="6"/>
      <c r="H540" s="6"/>
    </row>
    <row r="541" spans="1:8" x14ac:dyDescent="0.55000000000000004">
      <c r="A541" s="8">
        <v>44602.354710648149</v>
      </c>
      <c r="B541" s="7">
        <v>44602.354710648149</v>
      </c>
      <c r="C541" s="7" t="s">
        <v>5</v>
      </c>
      <c r="D541" s="6" t="s">
        <v>7</v>
      </c>
      <c r="E541" s="6"/>
      <c r="H541" s="6"/>
    </row>
    <row r="542" spans="1:8" x14ac:dyDescent="0.55000000000000004">
      <c r="A542" s="8">
        <v>44602.354710648149</v>
      </c>
      <c r="B542" s="7">
        <v>44602.354710648149</v>
      </c>
      <c r="C542" s="7" t="s">
        <v>5</v>
      </c>
      <c r="D542" s="6" t="s">
        <v>21</v>
      </c>
      <c r="E542" s="6"/>
      <c r="H542" s="6"/>
    </row>
    <row r="543" spans="1:8" x14ac:dyDescent="0.55000000000000004">
      <c r="A543" s="8">
        <v>44602.356481481482</v>
      </c>
      <c r="B543" s="7">
        <v>44602.356481481482</v>
      </c>
      <c r="C543" s="7" t="s">
        <v>5</v>
      </c>
      <c r="D543" s="6" t="s">
        <v>26</v>
      </c>
      <c r="E543" s="6"/>
      <c r="H543" s="6"/>
    </row>
    <row r="544" spans="1:8" x14ac:dyDescent="0.55000000000000004">
      <c r="A544" s="8">
        <v>44602.361006944448</v>
      </c>
      <c r="B544" s="7">
        <v>44602.361006944448</v>
      </c>
      <c r="C544" s="7" t="s">
        <v>5</v>
      </c>
      <c r="D544" s="6" t="s">
        <v>7</v>
      </c>
      <c r="E544" s="6"/>
      <c r="H544" s="6"/>
    </row>
    <row r="545" spans="1:8" x14ac:dyDescent="0.55000000000000004">
      <c r="A545" s="8">
        <v>44602.361018518517</v>
      </c>
      <c r="B545" s="7">
        <v>44602.361018518517</v>
      </c>
      <c r="C545" s="7" t="s">
        <v>5</v>
      </c>
      <c r="D545" s="6" t="s">
        <v>26</v>
      </c>
      <c r="E545" s="6"/>
      <c r="H545" s="6"/>
    </row>
    <row r="546" spans="1:8" x14ac:dyDescent="0.55000000000000004">
      <c r="A546" s="8">
        <v>44602.361562500002</v>
      </c>
      <c r="B546" s="7">
        <v>44602.361562500002</v>
      </c>
      <c r="C546" s="7" t="s">
        <v>5</v>
      </c>
      <c r="D546" s="6" t="s">
        <v>7</v>
      </c>
      <c r="E546" s="6"/>
      <c r="H546" s="6"/>
    </row>
    <row r="547" spans="1:8" x14ac:dyDescent="0.55000000000000004">
      <c r="A547" s="8">
        <v>44602.362164351849</v>
      </c>
      <c r="B547" s="7">
        <v>44602.362164351849</v>
      </c>
      <c r="C547" s="7" t="s">
        <v>5</v>
      </c>
      <c r="D547" s="6" t="s">
        <v>7</v>
      </c>
      <c r="E547" s="6"/>
      <c r="H547" s="6"/>
    </row>
    <row r="548" spans="1:8" x14ac:dyDescent="0.55000000000000004">
      <c r="A548" s="8">
        <v>44602.36482638889</v>
      </c>
      <c r="B548" s="7">
        <v>44602.36482638889</v>
      </c>
      <c r="C548" s="7" t="s">
        <v>5</v>
      </c>
      <c r="D548" s="6" t="s">
        <v>61</v>
      </c>
      <c r="E548" s="6"/>
      <c r="H548" s="6"/>
    </row>
    <row r="549" spans="1:8" x14ac:dyDescent="0.55000000000000004">
      <c r="A549" s="8">
        <v>44602.367986111109</v>
      </c>
      <c r="B549" s="7">
        <v>44602.367986111109</v>
      </c>
      <c r="C549" s="7" t="s">
        <v>5</v>
      </c>
      <c r="D549" s="6" t="s">
        <v>60</v>
      </c>
      <c r="E549" s="6"/>
      <c r="H549" s="6"/>
    </row>
    <row r="550" spans="1:8" x14ac:dyDescent="0.55000000000000004">
      <c r="A550" s="8">
        <v>44602.367997685185</v>
      </c>
      <c r="B550" s="7">
        <v>44602.367997685185</v>
      </c>
      <c r="C550" s="7" t="s">
        <v>5</v>
      </c>
      <c r="D550" s="6" t="s">
        <v>26</v>
      </c>
      <c r="E550" s="6"/>
      <c r="H550" s="6"/>
    </row>
    <row r="551" spans="1:8" x14ac:dyDescent="0.55000000000000004">
      <c r="A551" s="8">
        <v>44602.368020833332</v>
      </c>
      <c r="B551" s="7">
        <v>44602.368020833332</v>
      </c>
      <c r="C551" s="7" t="s">
        <v>5</v>
      </c>
      <c r="D551" s="6" t="s">
        <v>8</v>
      </c>
      <c r="E551" s="6"/>
      <c r="H551" s="6"/>
    </row>
    <row r="552" spans="1:8" x14ac:dyDescent="0.55000000000000004">
      <c r="A552" s="8">
        <v>44602.368032407408</v>
      </c>
      <c r="B552" s="7">
        <v>44602.368032407408</v>
      </c>
      <c r="C552" s="7" t="s">
        <v>5</v>
      </c>
      <c r="D552" s="6" t="s">
        <v>8</v>
      </c>
      <c r="E552" s="6"/>
      <c r="H552" s="6"/>
    </row>
    <row r="553" spans="1:8" x14ac:dyDescent="0.55000000000000004">
      <c r="A553" s="8">
        <v>44602.371666666666</v>
      </c>
      <c r="B553" s="7">
        <v>44602.371666666666</v>
      </c>
      <c r="C553" s="7" t="s">
        <v>5</v>
      </c>
      <c r="D553" s="6" t="s">
        <v>21</v>
      </c>
      <c r="E553" s="6"/>
      <c r="H553" s="6"/>
    </row>
    <row r="554" spans="1:8" x14ac:dyDescent="0.55000000000000004">
      <c r="A554" s="8">
        <v>44602.371701388889</v>
      </c>
      <c r="B554" s="7">
        <v>44602.371701388889</v>
      </c>
      <c r="C554" s="7" t="s">
        <v>5</v>
      </c>
      <c r="D554" s="6" t="s">
        <v>60</v>
      </c>
      <c r="E554" s="6"/>
      <c r="H554" s="6"/>
    </row>
    <row r="555" spans="1:8" x14ac:dyDescent="0.55000000000000004">
      <c r="A555" s="8">
        <v>44602.371863425928</v>
      </c>
      <c r="B555" s="7">
        <v>44602.371863425928</v>
      </c>
      <c r="C555" s="7" t="s">
        <v>5</v>
      </c>
      <c r="D555" s="6" t="s">
        <v>7</v>
      </c>
      <c r="E555" s="6"/>
      <c r="H555" s="6"/>
    </row>
    <row r="556" spans="1:8" x14ac:dyDescent="0.55000000000000004">
      <c r="A556" s="8">
        <v>44602.372650462959</v>
      </c>
      <c r="B556" s="7">
        <v>44602.372650462959</v>
      </c>
      <c r="C556" s="7" t="s">
        <v>5</v>
      </c>
      <c r="D556" s="6" t="s">
        <v>8</v>
      </c>
      <c r="E556" s="6"/>
      <c r="H556" s="6"/>
    </row>
    <row r="557" spans="1:8" x14ac:dyDescent="0.55000000000000004">
      <c r="A557" s="8">
        <v>44602.385648148149</v>
      </c>
      <c r="B557" s="7">
        <v>44602.375231481485</v>
      </c>
      <c r="C557" s="7" t="s">
        <v>5</v>
      </c>
      <c r="D557" s="6" t="s">
        <v>21</v>
      </c>
      <c r="E557" s="6"/>
      <c r="H557" s="6"/>
    </row>
    <row r="558" spans="1:8" x14ac:dyDescent="0.55000000000000004">
      <c r="A558" s="8">
        <v>44602.385694444441</v>
      </c>
      <c r="B558" s="7">
        <v>44602.376666666663</v>
      </c>
      <c r="C558" s="7" t="s">
        <v>5</v>
      </c>
      <c r="D558" s="6" t="s">
        <v>7</v>
      </c>
      <c r="E558" s="6"/>
      <c r="H558" s="6"/>
    </row>
    <row r="559" spans="1:8" x14ac:dyDescent="0.55000000000000004">
      <c r="A559" s="8">
        <v>44602.385694444441</v>
      </c>
      <c r="B559" s="7">
        <v>44602.378750000003</v>
      </c>
      <c r="C559" s="7" t="s">
        <v>5</v>
      </c>
      <c r="D559" s="6" t="s">
        <v>60</v>
      </c>
      <c r="E559" s="6"/>
      <c r="H559" s="6"/>
    </row>
    <row r="560" spans="1:8" x14ac:dyDescent="0.55000000000000004">
      <c r="A560" s="8">
        <v>44602.385694444441</v>
      </c>
      <c r="B560" s="7">
        <v>44602.385694444441</v>
      </c>
      <c r="C560" s="7" t="s">
        <v>5</v>
      </c>
      <c r="D560" s="6" t="s">
        <v>26</v>
      </c>
      <c r="E560" s="6"/>
      <c r="H560" s="6"/>
    </row>
    <row r="561" spans="1:8" x14ac:dyDescent="0.55000000000000004">
      <c r="A561" s="8">
        <v>44602.385706018518</v>
      </c>
      <c r="B561" s="7">
        <v>44602.385706018518</v>
      </c>
      <c r="C561" s="7" t="s">
        <v>5</v>
      </c>
      <c r="D561" s="6" t="s">
        <v>8</v>
      </c>
      <c r="E561" s="6"/>
      <c r="H561" s="6"/>
    </row>
    <row r="562" spans="1:8" x14ac:dyDescent="0.55000000000000004">
      <c r="A562" s="8">
        <v>44602.385706018518</v>
      </c>
      <c r="B562" s="7">
        <v>44602.385706018518</v>
      </c>
      <c r="C562" s="7" t="s">
        <v>5</v>
      </c>
      <c r="D562" s="6" t="s">
        <v>21</v>
      </c>
      <c r="E562" s="6"/>
      <c r="H562" s="6"/>
    </row>
    <row r="563" spans="1:8" x14ac:dyDescent="0.55000000000000004">
      <c r="A563" s="8">
        <v>44602.385717592595</v>
      </c>
      <c r="B563" s="7">
        <v>44602.385717592595</v>
      </c>
      <c r="C563" s="7" t="s">
        <v>5</v>
      </c>
      <c r="D563" s="6" t="s">
        <v>26</v>
      </c>
      <c r="E563" s="6"/>
      <c r="H563" s="6"/>
    </row>
    <row r="564" spans="1:8" x14ac:dyDescent="0.55000000000000004">
      <c r="A564" s="8">
        <v>44602.38753472222</v>
      </c>
      <c r="B564" s="7">
        <v>44602.38753472222</v>
      </c>
      <c r="C564" s="7" t="s">
        <v>5</v>
      </c>
      <c r="D564" s="6" t="s">
        <v>8</v>
      </c>
      <c r="E564" s="6"/>
      <c r="H564" s="6"/>
    </row>
    <row r="565" spans="1:8" x14ac:dyDescent="0.55000000000000004">
      <c r="A565" s="8">
        <v>44602.388182870367</v>
      </c>
      <c r="B565" s="7">
        <v>44602.388182870367</v>
      </c>
      <c r="C565" s="7" t="s">
        <v>5</v>
      </c>
      <c r="D565" s="6" t="s">
        <v>8</v>
      </c>
      <c r="E565" s="6"/>
      <c r="H565" s="6"/>
    </row>
    <row r="566" spans="1:8" x14ac:dyDescent="0.55000000000000004">
      <c r="A566" s="8">
        <v>44602.388194444444</v>
      </c>
      <c r="B566" s="7">
        <v>44602.388194444444</v>
      </c>
      <c r="C566" s="7" t="s">
        <v>5</v>
      </c>
      <c r="D566" s="6" t="s">
        <v>60</v>
      </c>
      <c r="E566" s="6"/>
      <c r="H566" s="6"/>
    </row>
    <row r="567" spans="1:8" x14ac:dyDescent="0.55000000000000004">
      <c r="A567" s="8">
        <v>44602.388622685183</v>
      </c>
      <c r="B567" s="7">
        <v>44602.388622685183</v>
      </c>
      <c r="C567" s="7" t="s">
        <v>5</v>
      </c>
      <c r="D567" s="6" t="s">
        <v>26</v>
      </c>
      <c r="E567" s="6"/>
      <c r="H567" s="6"/>
    </row>
    <row r="568" spans="1:8" x14ac:dyDescent="0.55000000000000004">
      <c r="A568" s="8">
        <v>44602.38863425926</v>
      </c>
      <c r="B568" s="7">
        <v>44602.38863425926</v>
      </c>
      <c r="C568" s="7" t="s">
        <v>5</v>
      </c>
      <c r="D568" s="6" t="s">
        <v>60</v>
      </c>
      <c r="E568" s="6"/>
      <c r="H568" s="6"/>
    </row>
    <row r="569" spans="1:8" x14ac:dyDescent="0.55000000000000004">
      <c r="A569" s="8">
        <v>44602.389270833337</v>
      </c>
      <c r="B569" s="7">
        <v>44602.389270833337</v>
      </c>
      <c r="C569" s="7" t="s">
        <v>5</v>
      </c>
      <c r="D569" s="6" t="s">
        <v>61</v>
      </c>
      <c r="E569" s="6"/>
      <c r="H569" s="6"/>
    </row>
    <row r="570" spans="1:8" x14ac:dyDescent="0.55000000000000004">
      <c r="A570" s="8">
        <v>44602.390034722222</v>
      </c>
      <c r="B570" s="7">
        <v>44602.390034722222</v>
      </c>
      <c r="C570" s="7" t="s">
        <v>5</v>
      </c>
      <c r="D570" s="6" t="s">
        <v>7</v>
      </c>
      <c r="E570" s="6"/>
      <c r="H570" s="6"/>
    </row>
    <row r="571" spans="1:8" x14ac:dyDescent="0.55000000000000004">
      <c r="A571" s="8">
        <v>44602.39402777778</v>
      </c>
      <c r="B571" s="7">
        <v>44602.39402777778</v>
      </c>
      <c r="C571" s="7" t="s">
        <v>5</v>
      </c>
      <c r="D571" s="6" t="s">
        <v>8</v>
      </c>
      <c r="E571" s="6"/>
      <c r="H571" s="6"/>
    </row>
    <row r="572" spans="1:8" x14ac:dyDescent="0.55000000000000004">
      <c r="A572" s="8">
        <v>44602.394131944442</v>
      </c>
      <c r="B572" s="7">
        <v>44602.394131944442</v>
      </c>
      <c r="C572" s="7" t="s">
        <v>5</v>
      </c>
      <c r="D572" s="6" t="s">
        <v>60</v>
      </c>
      <c r="E572" s="6"/>
      <c r="H572" s="6"/>
    </row>
    <row r="573" spans="1:8" x14ac:dyDescent="0.55000000000000004">
      <c r="A573" s="8">
        <v>44602.394409722219</v>
      </c>
      <c r="B573" s="7">
        <v>44602.394409722219</v>
      </c>
      <c r="C573" s="7" t="s">
        <v>5</v>
      </c>
      <c r="D573" s="6" t="s">
        <v>60</v>
      </c>
      <c r="E573" s="6"/>
      <c r="H573" s="6"/>
    </row>
    <row r="574" spans="1:8" x14ac:dyDescent="0.55000000000000004">
      <c r="A574" s="8">
        <v>44602.394421296296</v>
      </c>
      <c r="B574" s="7">
        <v>44602.394421296296</v>
      </c>
      <c r="C574" s="7" t="s">
        <v>5</v>
      </c>
      <c r="D574" s="6" t="s">
        <v>8</v>
      </c>
      <c r="E574" s="6"/>
      <c r="H574" s="6"/>
    </row>
    <row r="575" spans="1:8" x14ac:dyDescent="0.55000000000000004">
      <c r="A575" s="8">
        <v>44602.395567129628</v>
      </c>
      <c r="B575" s="7">
        <v>44602.395567129628</v>
      </c>
      <c r="C575" s="7" t="s">
        <v>5</v>
      </c>
      <c r="D575" s="6" t="s">
        <v>7</v>
      </c>
      <c r="E575" s="6"/>
      <c r="H575" s="6"/>
    </row>
    <row r="576" spans="1:8" x14ac:dyDescent="0.55000000000000004">
      <c r="A576" s="8">
        <v>44602.398298611108</v>
      </c>
      <c r="B576" s="7">
        <v>44602.398298611108</v>
      </c>
      <c r="C576" s="7" t="s">
        <v>5</v>
      </c>
      <c r="D576" s="6" t="s">
        <v>8</v>
      </c>
      <c r="E576" s="6"/>
      <c r="H576" s="6"/>
    </row>
    <row r="577" spans="1:8" x14ac:dyDescent="0.55000000000000004">
      <c r="A577" s="8">
        <v>44602.398310185185</v>
      </c>
      <c r="B577" s="7">
        <v>44602.398310185185</v>
      </c>
      <c r="C577" s="7" t="s">
        <v>5</v>
      </c>
      <c r="D577" s="6" t="s">
        <v>60</v>
      </c>
      <c r="E577" s="6"/>
      <c r="H577" s="6"/>
    </row>
    <row r="578" spans="1:8" x14ac:dyDescent="0.55000000000000004">
      <c r="A578" s="8">
        <v>44602.399895833332</v>
      </c>
      <c r="B578" s="7">
        <v>44602.399895833332</v>
      </c>
      <c r="C578" s="7" t="s">
        <v>5</v>
      </c>
      <c r="D578" s="6" t="s">
        <v>26</v>
      </c>
      <c r="E578" s="6"/>
      <c r="H578" s="6"/>
    </row>
    <row r="579" spans="1:8" x14ac:dyDescent="0.55000000000000004">
      <c r="A579" s="8">
        <v>44602.40152777778</v>
      </c>
      <c r="B579" s="7">
        <v>44602.40152777778</v>
      </c>
      <c r="C579" s="7" t="s">
        <v>5</v>
      </c>
      <c r="D579" s="6" t="s">
        <v>8</v>
      </c>
      <c r="E579" s="6"/>
      <c r="H579" s="6"/>
    </row>
    <row r="580" spans="1:8" x14ac:dyDescent="0.55000000000000004">
      <c r="A580" s="8">
        <v>44602.40152777778</v>
      </c>
      <c r="B580" s="7">
        <v>44602.40152777778</v>
      </c>
      <c r="C580" s="7" t="s">
        <v>5</v>
      </c>
      <c r="D580" s="6" t="s">
        <v>7</v>
      </c>
      <c r="E580" s="6"/>
      <c r="H580" s="6"/>
    </row>
    <row r="581" spans="1:8" x14ac:dyDescent="0.55000000000000004">
      <c r="A581" s="8">
        <v>44602.406145833331</v>
      </c>
      <c r="B581" s="7">
        <v>44602.406145833331</v>
      </c>
      <c r="C581" s="7" t="s">
        <v>5</v>
      </c>
      <c r="D581" s="6" t="s">
        <v>7</v>
      </c>
      <c r="E581" s="6"/>
      <c r="H581" s="6"/>
    </row>
    <row r="582" spans="1:8" x14ac:dyDescent="0.55000000000000004">
      <c r="A582" s="8">
        <v>44602.406319444446</v>
      </c>
      <c r="B582" s="7">
        <v>44602.406319444446</v>
      </c>
      <c r="C582" s="7" t="s">
        <v>5</v>
      </c>
      <c r="D582" s="6" t="s">
        <v>8</v>
      </c>
      <c r="E582" s="6"/>
      <c r="H582" s="6"/>
    </row>
    <row r="583" spans="1:8" x14ac:dyDescent="0.55000000000000004">
      <c r="A583" s="8">
        <v>44602.407407407409</v>
      </c>
      <c r="B583" s="7">
        <v>44602.407407407409</v>
      </c>
      <c r="C583" s="7" t="s">
        <v>5</v>
      </c>
      <c r="D583" s="6" t="s">
        <v>7</v>
      </c>
      <c r="E583" s="6"/>
      <c r="H583" s="6"/>
    </row>
    <row r="584" spans="1:8" x14ac:dyDescent="0.55000000000000004">
      <c r="A584" s="8">
        <v>44602.407546296294</v>
      </c>
      <c r="B584" s="7">
        <v>44602.407546296294</v>
      </c>
      <c r="C584" s="7" t="s">
        <v>5</v>
      </c>
      <c r="D584" s="6" t="s">
        <v>8</v>
      </c>
      <c r="E584" s="6"/>
      <c r="H584" s="6"/>
    </row>
    <row r="585" spans="1:8" x14ac:dyDescent="0.55000000000000004">
      <c r="A585" s="8">
        <v>44602.408379629633</v>
      </c>
      <c r="B585" s="7">
        <v>44602.408379629633</v>
      </c>
      <c r="C585" s="7" t="s">
        <v>5</v>
      </c>
      <c r="D585" s="6" t="s">
        <v>8</v>
      </c>
      <c r="E585" s="6"/>
      <c r="H585" s="6"/>
    </row>
    <row r="586" spans="1:8" x14ac:dyDescent="0.55000000000000004">
      <c r="A586" s="8">
        <v>44602.409050925926</v>
      </c>
      <c r="B586" s="7">
        <v>44602.409050925926</v>
      </c>
      <c r="C586" s="7" t="s">
        <v>5</v>
      </c>
      <c r="D586" s="6" t="s">
        <v>8</v>
      </c>
      <c r="E586" s="6"/>
      <c r="H586" s="6"/>
    </row>
    <row r="587" spans="1:8" x14ac:dyDescent="0.55000000000000004">
      <c r="A587" s="8">
        <v>44602.409201388888</v>
      </c>
      <c r="B587" s="7">
        <v>44602.409201388888</v>
      </c>
      <c r="C587" s="7" t="s">
        <v>5</v>
      </c>
      <c r="D587" s="6" t="s">
        <v>21</v>
      </c>
      <c r="E587" s="6"/>
      <c r="H587" s="6"/>
    </row>
    <row r="588" spans="1:8" x14ac:dyDescent="0.55000000000000004">
      <c r="A588" s="8">
        <v>44602.40929398148</v>
      </c>
      <c r="B588" s="7">
        <v>44602.40929398148</v>
      </c>
      <c r="C588" s="7" t="s">
        <v>5</v>
      </c>
      <c r="D588" s="6" t="s">
        <v>8</v>
      </c>
      <c r="E588" s="6"/>
      <c r="H588" s="6"/>
    </row>
    <row r="589" spans="1:8" x14ac:dyDescent="0.55000000000000004">
      <c r="A589" s="8">
        <v>44602.413252314815</v>
      </c>
      <c r="B589" s="7">
        <v>44602.413252314815</v>
      </c>
      <c r="C589" s="7" t="s">
        <v>5</v>
      </c>
      <c r="D589" s="6" t="s">
        <v>8</v>
      </c>
      <c r="E589" s="6"/>
      <c r="H589" s="6"/>
    </row>
    <row r="590" spans="1:8" x14ac:dyDescent="0.55000000000000004">
      <c r="A590" s="8">
        <v>44602.414687500001</v>
      </c>
      <c r="B590" s="7">
        <v>44602.414687500001</v>
      </c>
      <c r="C590" s="7" t="s">
        <v>5</v>
      </c>
      <c r="D590" s="6" t="s">
        <v>7</v>
      </c>
      <c r="E590" s="6"/>
      <c r="H590" s="6"/>
    </row>
    <row r="591" spans="1:8" x14ac:dyDescent="0.55000000000000004">
      <c r="A591" s="8">
        <v>44602.414780092593</v>
      </c>
      <c r="B591" s="7">
        <v>44602.414780092593</v>
      </c>
      <c r="C591" s="7" t="s">
        <v>5</v>
      </c>
      <c r="D591" s="6" t="s">
        <v>7</v>
      </c>
      <c r="E591" s="6"/>
      <c r="H591" s="6"/>
    </row>
    <row r="592" spans="1:8" x14ac:dyDescent="0.55000000000000004">
      <c r="A592" s="8">
        <v>44602.414780092593</v>
      </c>
      <c r="B592" s="7">
        <v>44602.414780092593</v>
      </c>
      <c r="C592" s="7" t="s">
        <v>5</v>
      </c>
      <c r="D592" s="6" t="s">
        <v>60</v>
      </c>
      <c r="E592" s="6"/>
      <c r="H592" s="6"/>
    </row>
    <row r="593" spans="1:8" x14ac:dyDescent="0.55000000000000004">
      <c r="A593" s="8">
        <v>44602.414780092593</v>
      </c>
      <c r="B593" s="7">
        <v>44602.414780092593</v>
      </c>
      <c r="C593" s="7" t="s">
        <v>5</v>
      </c>
      <c r="D593" s="6" t="s">
        <v>7</v>
      </c>
      <c r="E593" s="6"/>
      <c r="H593" s="6"/>
    </row>
    <row r="594" spans="1:8" x14ac:dyDescent="0.55000000000000004">
      <c r="A594" s="8">
        <v>44602.41479166667</v>
      </c>
      <c r="B594" s="7">
        <v>44602.41479166667</v>
      </c>
      <c r="C594" s="7" t="s">
        <v>5</v>
      </c>
      <c r="D594" s="6" t="s">
        <v>8</v>
      </c>
      <c r="E594" s="6"/>
      <c r="H594" s="6"/>
    </row>
    <row r="595" spans="1:8" x14ac:dyDescent="0.55000000000000004">
      <c r="A595" s="8">
        <v>44602.422048611108</v>
      </c>
      <c r="B595" s="7">
        <v>44602.422048611108</v>
      </c>
      <c r="C595" s="7" t="s">
        <v>5</v>
      </c>
      <c r="D595" s="6" t="s">
        <v>7</v>
      </c>
      <c r="E595" s="6"/>
      <c r="H595" s="6"/>
    </row>
    <row r="596" spans="1:8" x14ac:dyDescent="0.55000000000000004">
      <c r="A596" s="8">
        <v>44602.424062500002</v>
      </c>
      <c r="B596" s="7">
        <v>44602.424062500002</v>
      </c>
      <c r="C596" s="7" t="s">
        <v>5</v>
      </c>
      <c r="D596" s="6" t="s">
        <v>8</v>
      </c>
      <c r="E596" s="6"/>
      <c r="H596" s="6"/>
    </row>
    <row r="597" spans="1:8" x14ac:dyDescent="0.55000000000000004">
      <c r="A597" s="8">
        <v>44602.424710648149</v>
      </c>
      <c r="B597" s="7">
        <v>44602.424710648149</v>
      </c>
      <c r="C597" s="7" t="s">
        <v>5</v>
      </c>
      <c r="D597" s="6" t="s">
        <v>7</v>
      </c>
      <c r="E597" s="6"/>
      <c r="H597" s="6"/>
    </row>
    <row r="598" spans="1:8" x14ac:dyDescent="0.55000000000000004">
      <c r="A598" s="8">
        <v>44602.425879629627</v>
      </c>
      <c r="B598" s="7">
        <v>44602.425879629627</v>
      </c>
      <c r="C598" s="7" t="s">
        <v>5</v>
      </c>
      <c r="D598" s="6" t="s">
        <v>60</v>
      </c>
      <c r="E598" s="6"/>
      <c r="H598" s="6"/>
    </row>
    <row r="599" spans="1:8" x14ac:dyDescent="0.55000000000000004">
      <c r="A599" s="8">
        <v>44602.429583333331</v>
      </c>
      <c r="B599" s="7">
        <v>44602.429583333331</v>
      </c>
      <c r="C599" s="7" t="s">
        <v>5</v>
      </c>
      <c r="D599" s="6" t="s">
        <v>60</v>
      </c>
      <c r="E599" s="6"/>
      <c r="H599" s="6"/>
    </row>
    <row r="600" spans="1:8" x14ac:dyDescent="0.55000000000000004">
      <c r="A600" s="8">
        <v>44602.429722222223</v>
      </c>
      <c r="B600" s="7">
        <v>44602.429722222223</v>
      </c>
      <c r="C600" s="7" t="s">
        <v>5</v>
      </c>
      <c r="D600" s="6" t="s">
        <v>7</v>
      </c>
      <c r="E600" s="6"/>
      <c r="H600" s="6"/>
    </row>
    <row r="601" spans="1:8" x14ac:dyDescent="0.55000000000000004">
      <c r="A601" s="8">
        <v>44602.430069444446</v>
      </c>
      <c r="B601" s="7">
        <v>44602.430069444446</v>
      </c>
      <c r="C601" s="7" t="s">
        <v>5</v>
      </c>
      <c r="D601" s="6" t="s">
        <v>35</v>
      </c>
      <c r="E601" s="6"/>
      <c r="H601" s="6"/>
    </row>
    <row r="602" spans="1:8" x14ac:dyDescent="0.55000000000000004">
      <c r="A602" s="8">
        <v>44602.435104166667</v>
      </c>
      <c r="B602" s="7">
        <v>44602.435104166667</v>
      </c>
      <c r="C602" s="7" t="s">
        <v>5</v>
      </c>
      <c r="D602" s="6" t="s">
        <v>7</v>
      </c>
      <c r="E602" s="6"/>
      <c r="H602" s="6"/>
    </row>
    <row r="603" spans="1:8" x14ac:dyDescent="0.55000000000000004">
      <c r="A603" s="8">
        <v>44602.436018518521</v>
      </c>
      <c r="B603" s="7">
        <v>44602.436018518521</v>
      </c>
      <c r="C603" s="7" t="s">
        <v>5</v>
      </c>
      <c r="D603" s="6" t="s">
        <v>7</v>
      </c>
      <c r="E603" s="6"/>
      <c r="H603" s="6"/>
    </row>
    <row r="604" spans="1:8" x14ac:dyDescent="0.55000000000000004">
      <c r="A604" s="8">
        <v>44602.436909722222</v>
      </c>
      <c r="B604" s="7">
        <v>44602.436909722222</v>
      </c>
      <c r="C604" s="7" t="s">
        <v>5</v>
      </c>
      <c r="D604" s="6" t="s">
        <v>7</v>
      </c>
      <c r="E604" s="6"/>
      <c r="H604" s="6"/>
    </row>
    <row r="605" spans="1:8" x14ac:dyDescent="0.55000000000000004">
      <c r="A605" s="8">
        <v>44602.443055555559</v>
      </c>
      <c r="B605" s="7">
        <v>44602.443055555559</v>
      </c>
      <c r="C605" s="7" t="s">
        <v>5</v>
      </c>
      <c r="D605" s="6" t="s">
        <v>35</v>
      </c>
      <c r="E605" s="6"/>
      <c r="H605" s="6"/>
    </row>
    <row r="606" spans="1:8" x14ac:dyDescent="0.55000000000000004">
      <c r="A606" s="8">
        <v>44602.443067129629</v>
      </c>
      <c r="B606" s="7">
        <v>44602.443067129629</v>
      </c>
      <c r="C606" s="7" t="s">
        <v>5</v>
      </c>
      <c r="D606" s="6" t="s">
        <v>35</v>
      </c>
      <c r="E606" s="6"/>
      <c r="H606" s="6"/>
    </row>
    <row r="607" spans="1:8" x14ac:dyDescent="0.55000000000000004">
      <c r="A607" s="8">
        <v>44602.446331018517</v>
      </c>
      <c r="B607" s="7">
        <v>44602.446331018517</v>
      </c>
      <c r="C607" s="7" t="s">
        <v>5</v>
      </c>
      <c r="D607" s="6" t="s">
        <v>8</v>
      </c>
      <c r="E607" s="6"/>
      <c r="H607" s="6"/>
    </row>
    <row r="608" spans="1:8" x14ac:dyDescent="0.55000000000000004">
      <c r="A608" s="8">
        <v>44602.447106481479</v>
      </c>
      <c r="B608" s="7">
        <v>44602.447106481479</v>
      </c>
      <c r="C608" s="7" t="s">
        <v>5</v>
      </c>
      <c r="D608" s="6" t="s">
        <v>21</v>
      </c>
      <c r="E608" s="6"/>
      <c r="H608" s="6"/>
    </row>
    <row r="609" spans="1:8" x14ac:dyDescent="0.55000000000000004">
      <c r="A609" s="8">
        <v>44602.459594907406</v>
      </c>
      <c r="B609" s="7">
        <v>44602.459594907406</v>
      </c>
      <c r="C609" s="7" t="s">
        <v>5</v>
      </c>
      <c r="D609" s="6" t="s">
        <v>26</v>
      </c>
      <c r="E609" s="6"/>
      <c r="H609" s="6"/>
    </row>
    <row r="610" spans="1:8" x14ac:dyDescent="0.55000000000000004">
      <c r="A610" s="8">
        <v>44602.460601851853</v>
      </c>
      <c r="B610" s="7">
        <v>44602.460601851853</v>
      </c>
      <c r="C610" s="7" t="s">
        <v>5</v>
      </c>
      <c r="D610" s="6" t="s">
        <v>7</v>
      </c>
      <c r="E610" s="6"/>
      <c r="H610" s="6"/>
    </row>
    <row r="611" spans="1:8" x14ac:dyDescent="0.55000000000000004">
      <c r="A611" s="8">
        <v>44602.464895833335</v>
      </c>
      <c r="B611" s="7">
        <v>44602.464895833335</v>
      </c>
      <c r="C611" s="7" t="s">
        <v>5</v>
      </c>
      <c r="D611" s="6" t="s">
        <v>60</v>
      </c>
      <c r="E611" s="6"/>
      <c r="H611" s="6"/>
    </row>
    <row r="612" spans="1:8" x14ac:dyDescent="0.55000000000000004">
      <c r="A612" s="8">
        <v>44602.46603009259</v>
      </c>
      <c r="B612" s="7">
        <v>44602.46603009259</v>
      </c>
      <c r="C612" s="7" t="s">
        <v>5</v>
      </c>
      <c r="D612" s="6" t="s">
        <v>8</v>
      </c>
      <c r="E612" s="6"/>
      <c r="H612" s="6"/>
    </row>
    <row r="613" spans="1:8" x14ac:dyDescent="0.55000000000000004">
      <c r="A613" s="8">
        <v>44602.46603009259</v>
      </c>
      <c r="B613" s="7">
        <v>44602.46603009259</v>
      </c>
      <c r="C613" s="7" t="s">
        <v>5</v>
      </c>
      <c r="D613" s="6" t="s">
        <v>8</v>
      </c>
      <c r="E613" s="6"/>
      <c r="H613" s="6"/>
    </row>
    <row r="614" spans="1:8" x14ac:dyDescent="0.55000000000000004">
      <c r="A614" s="8">
        <v>44602.466041666667</v>
      </c>
      <c r="B614" s="7">
        <v>44602.466041666667</v>
      </c>
      <c r="C614" s="7" t="s">
        <v>5</v>
      </c>
      <c r="D614" s="6" t="s">
        <v>8</v>
      </c>
      <c r="E614" s="6"/>
      <c r="H614" s="6"/>
    </row>
    <row r="615" spans="1:8" x14ac:dyDescent="0.55000000000000004">
      <c r="A615" s="8">
        <v>44602.467881944445</v>
      </c>
      <c r="B615" s="9">
        <v>0.46788194444444442</v>
      </c>
      <c r="C615" s="7" t="s">
        <v>5</v>
      </c>
      <c r="D615" s="6" t="s">
        <v>7</v>
      </c>
      <c r="E615" s="6"/>
      <c r="H615" s="6"/>
    </row>
    <row r="616" spans="1:8" x14ac:dyDescent="0.55000000000000004">
      <c r="A616" s="8">
        <v>44602.468969907408</v>
      </c>
      <c r="B616" s="9">
        <v>44602.468969907408</v>
      </c>
      <c r="C616" s="7" t="s">
        <v>5</v>
      </c>
      <c r="D616" s="6" t="s">
        <v>8</v>
      </c>
      <c r="E616" s="6"/>
      <c r="H616" s="6"/>
    </row>
    <row r="617" spans="1:8" x14ac:dyDescent="0.55000000000000004">
      <c r="A617" s="8">
        <v>44602.483182870368</v>
      </c>
      <c r="B617" s="9">
        <v>44602.483182870368</v>
      </c>
      <c r="C617" s="7" t="s">
        <v>5</v>
      </c>
      <c r="D617" s="6" t="s">
        <v>7</v>
      </c>
      <c r="E617" s="6"/>
      <c r="H617" s="6"/>
    </row>
    <row r="618" spans="1:8" x14ac:dyDescent="0.55000000000000004">
      <c r="A618" s="8">
        <v>44602.483194444445</v>
      </c>
      <c r="B618" s="9">
        <v>44602.483194444445</v>
      </c>
      <c r="C618" s="7" t="s">
        <v>5</v>
      </c>
      <c r="D618" s="6" t="s">
        <v>8</v>
      </c>
      <c r="E618" s="6"/>
      <c r="H618" s="6"/>
    </row>
    <row r="619" spans="1:8" x14ac:dyDescent="0.55000000000000004">
      <c r="A619" s="8">
        <v>44602.484814814816</v>
      </c>
      <c r="B619" s="9">
        <v>44602.484814814816</v>
      </c>
      <c r="C619" s="7" t="s">
        <v>5</v>
      </c>
      <c r="D619" s="6" t="s">
        <v>7</v>
      </c>
      <c r="E619" s="6"/>
      <c r="H619" s="6"/>
    </row>
    <row r="620" spans="1:8" x14ac:dyDescent="0.55000000000000004">
      <c r="A620" s="8">
        <v>44602.48909722222</v>
      </c>
      <c r="B620" s="9">
        <v>44602.48909722222</v>
      </c>
      <c r="C620" s="7" t="s">
        <v>5</v>
      </c>
      <c r="D620" s="6" t="s">
        <v>35</v>
      </c>
      <c r="E620" s="6"/>
      <c r="H620" s="6"/>
    </row>
    <row r="621" spans="1:8" x14ac:dyDescent="0.55000000000000004">
      <c r="A621" s="8">
        <v>44602.490115740744</v>
      </c>
      <c r="B621" s="9">
        <v>44602.490115740744</v>
      </c>
      <c r="C621" s="7" t="s">
        <v>5</v>
      </c>
      <c r="D621" s="6" t="s">
        <v>7</v>
      </c>
      <c r="E621" s="6"/>
      <c r="H621" s="6"/>
    </row>
    <row r="622" spans="1:8" x14ac:dyDescent="0.55000000000000004">
      <c r="A622" s="8">
        <v>44602.492511574077</v>
      </c>
      <c r="B622" s="9">
        <v>44602.492511574077</v>
      </c>
      <c r="C622" s="7" t="s">
        <v>5</v>
      </c>
      <c r="D622" s="6" t="s">
        <v>7</v>
      </c>
      <c r="E622" s="6"/>
      <c r="H622" s="6"/>
    </row>
    <row r="623" spans="1:8" x14ac:dyDescent="0.55000000000000004">
      <c r="A623" s="8">
        <v>44602.494780092595</v>
      </c>
      <c r="B623" s="9">
        <v>44602.494780092595</v>
      </c>
      <c r="C623" s="7" t="s">
        <v>5</v>
      </c>
      <c r="D623" s="6" t="s">
        <v>7</v>
      </c>
      <c r="E623" s="6"/>
      <c r="H623" s="6"/>
    </row>
    <row r="624" spans="1:8" x14ac:dyDescent="0.55000000000000004">
      <c r="A624" s="8">
        <v>44602.496817129628</v>
      </c>
      <c r="B624" s="9">
        <v>44602.496817129628</v>
      </c>
      <c r="C624" s="7" t="s">
        <v>5</v>
      </c>
      <c r="D624" s="6" t="s">
        <v>7</v>
      </c>
      <c r="E624" s="6"/>
      <c r="H624" s="6"/>
    </row>
    <row r="625" spans="1:8" x14ac:dyDescent="0.55000000000000004">
      <c r="A625" s="8">
        <v>44602.503101851849</v>
      </c>
      <c r="B625" s="9">
        <v>44602.503101851849</v>
      </c>
      <c r="C625" s="7" t="s">
        <v>5</v>
      </c>
      <c r="D625" s="6" t="s">
        <v>8</v>
      </c>
      <c r="E625" s="6"/>
      <c r="H625" s="6"/>
    </row>
    <row r="626" spans="1:8" x14ac:dyDescent="0.55000000000000004">
      <c r="A626" s="8">
        <v>44602.504814814813</v>
      </c>
      <c r="B626" s="9">
        <v>44602.504814814813</v>
      </c>
      <c r="C626" s="7" t="s">
        <v>5</v>
      </c>
      <c r="D626" s="6" t="s">
        <v>8</v>
      </c>
      <c r="E626" s="6"/>
      <c r="H626" s="6"/>
    </row>
    <row r="627" spans="1:8" x14ac:dyDescent="0.55000000000000004">
      <c r="A627" s="8">
        <v>44602.505752314813</v>
      </c>
      <c r="B627" s="9">
        <v>44602.505752314813</v>
      </c>
      <c r="C627" s="7" t="s">
        <v>5</v>
      </c>
      <c r="D627" s="6" t="s">
        <v>8</v>
      </c>
      <c r="E627" s="6"/>
      <c r="H627" s="6"/>
    </row>
    <row r="628" spans="1:8" x14ac:dyDescent="0.55000000000000004">
      <c r="A628" s="8">
        <v>44602.513287037036</v>
      </c>
      <c r="B628" s="9">
        <v>44602.513287037036</v>
      </c>
      <c r="C628" s="7" t="s">
        <v>5</v>
      </c>
      <c r="D628" s="6" t="s">
        <v>7</v>
      </c>
      <c r="E628" s="6"/>
      <c r="H628" s="6"/>
    </row>
    <row r="629" spans="1:8" x14ac:dyDescent="0.55000000000000004">
      <c r="A629" s="8">
        <v>44602.534780092596</v>
      </c>
      <c r="B629" s="9">
        <v>44602.534780092596</v>
      </c>
      <c r="C629" s="7" t="s">
        <v>4</v>
      </c>
      <c r="D629" s="6" t="s">
        <v>26</v>
      </c>
      <c r="E629" s="6"/>
      <c r="H629" s="6"/>
    </row>
    <row r="630" spans="1:8" x14ac:dyDescent="0.55000000000000004">
      <c r="A630" s="8">
        <v>44602.534930555557</v>
      </c>
      <c r="B630" s="9">
        <v>44602.534930555557</v>
      </c>
      <c r="C630" s="7" t="s">
        <v>5</v>
      </c>
      <c r="D630" s="6" t="s">
        <v>26</v>
      </c>
      <c r="E630" s="6"/>
      <c r="H630" s="6"/>
    </row>
    <row r="631" spans="1:8" x14ac:dyDescent="0.55000000000000004">
      <c r="A631" s="8">
        <v>44602.53502314815</v>
      </c>
      <c r="B631" s="9">
        <v>44602.53502314815</v>
      </c>
      <c r="C631" s="7" t="s">
        <v>5</v>
      </c>
      <c r="D631" s="6" t="s">
        <v>8</v>
      </c>
      <c r="E631" s="6"/>
      <c r="H631" s="6"/>
    </row>
    <row r="632" spans="1:8" x14ac:dyDescent="0.55000000000000004">
      <c r="A632" s="8">
        <v>44602.535115740742</v>
      </c>
      <c r="B632" s="9">
        <v>44602.535115740742</v>
      </c>
      <c r="C632" s="7" t="s">
        <v>4</v>
      </c>
      <c r="D632" s="6" t="s">
        <v>35</v>
      </c>
      <c r="E632" s="6"/>
      <c r="H632" s="6"/>
    </row>
    <row r="633" spans="1:8" x14ac:dyDescent="0.55000000000000004">
      <c r="A633" s="8">
        <v>44602.547754629632</v>
      </c>
      <c r="B633" s="9">
        <v>44602.547754629632</v>
      </c>
      <c r="C633" s="7" t="s">
        <v>4</v>
      </c>
      <c r="D633" s="6" t="s">
        <v>7</v>
      </c>
      <c r="E633" s="6"/>
      <c r="H633" s="6"/>
    </row>
    <row r="634" spans="1:8" x14ac:dyDescent="0.55000000000000004">
      <c r="A634" s="8">
        <v>44602.571655092594</v>
      </c>
      <c r="B634" s="9">
        <v>44602.571655092594</v>
      </c>
      <c r="C634" s="7" t="s">
        <v>4</v>
      </c>
      <c r="D634" s="6" t="s">
        <v>8</v>
      </c>
      <c r="E634" s="6"/>
      <c r="H634" s="6"/>
    </row>
    <row r="635" spans="1:8" x14ac:dyDescent="0.55000000000000004">
      <c r="A635" s="1"/>
      <c r="B635" s="2"/>
    </row>
    <row r="636" spans="1:8" x14ac:dyDescent="0.55000000000000004">
      <c r="A636" s="1"/>
      <c r="B636" s="2"/>
      <c r="C636" s="2"/>
    </row>
    <row r="637" spans="1:8" x14ac:dyDescent="0.55000000000000004">
      <c r="A637" s="1"/>
      <c r="B637" s="2"/>
      <c r="C637" s="2"/>
    </row>
    <row r="638" spans="1:8" x14ac:dyDescent="0.55000000000000004">
      <c r="A638" s="1"/>
      <c r="B638" s="2"/>
      <c r="C638" s="2"/>
      <c r="E638" t="s">
        <v>39</v>
      </c>
    </row>
    <row r="639" spans="1:8" x14ac:dyDescent="0.55000000000000004">
      <c r="A639" s="1"/>
      <c r="B639" s="2"/>
      <c r="C639" s="2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7" r:id="rId4" name="BoutonFiger">
          <controlPr defaultSize="0" autoLine="0" autoPict="0" r:id="rId5">
            <anchor moveWithCells="1">
              <from>
                <xdr:col>4</xdr:col>
                <xdr:colOff>335280</xdr:colOff>
                <xdr:row>0</xdr:row>
                <xdr:rowOff>76200</xdr:rowOff>
              </from>
              <to>
                <xdr:col>4</xdr:col>
                <xdr:colOff>1840230</xdr:colOff>
                <xdr:row>2</xdr:row>
                <xdr:rowOff>19050</xdr:rowOff>
              </to>
            </anchor>
          </controlPr>
        </control>
      </mc:Choice>
      <mc:Fallback>
        <control shapeId="1027" r:id="rId4" name="BoutonFiger"/>
      </mc:Fallback>
    </mc:AlternateContent>
    <mc:AlternateContent xmlns:mc="http://schemas.openxmlformats.org/markup-compatibility/2006">
      <mc:Choice Requires="x14">
        <control shapeId="1029" r:id="rId6" name="BoutonAjouter">
          <controlPr defaultSize="0" autoLine="0" r:id="rId7">
            <anchor moveWithCells="1">
              <from>
                <xdr:col>2</xdr:col>
                <xdr:colOff>1257300</xdr:colOff>
                <xdr:row>0</xdr:row>
                <xdr:rowOff>87630</xdr:rowOff>
              </from>
              <to>
                <xdr:col>3</xdr:col>
                <xdr:colOff>1463040</xdr:colOff>
                <xdr:row>2</xdr:row>
                <xdr:rowOff>26670</xdr:rowOff>
              </to>
            </anchor>
          </controlPr>
        </control>
      </mc:Choice>
      <mc:Fallback>
        <control shapeId="1029" r:id="rId6" name="BoutonAjouter"/>
      </mc:Fallback>
    </mc:AlternateContent>
  </controls>
  <tableParts count="1">
    <tablePart r:id="rId8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100-000000000000}">
          <x14:formula1>
            <xm:f>LISTE!$B$1:$B$4</xm:f>
          </x14:formula1>
          <xm:sqref>C5:C535 C537:C1048576</xm:sqref>
        </x14:dataValidation>
        <x14:dataValidation type="list" allowBlank="1" showInputMessage="1" showErrorMessage="1" xr:uid="{00000000-0002-0000-0100-000001000000}">
          <x14:formula1>
            <xm:f>LISTE!$D$2:$D$20</xm:f>
          </x14:formula1>
          <xm:sqref>D5:D1048576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W22"/>
  <sheetViews>
    <sheetView topLeftCell="A4" workbookViewId="0">
      <selection activeCell="A20" sqref="A20"/>
    </sheetView>
  </sheetViews>
  <sheetFormatPr baseColWidth="10" defaultRowHeight="14.4" x14ac:dyDescent="0.55000000000000004"/>
  <cols>
    <col min="1" max="1" width="15.15625" bestFit="1" customWidth="1"/>
    <col min="2" max="2" width="21.47265625" bestFit="1" customWidth="1"/>
    <col min="3" max="3" width="9.26171875" bestFit="1" customWidth="1"/>
    <col min="4" max="4" width="20.20703125" bestFit="1" customWidth="1"/>
    <col min="5" max="5" width="20.62890625" bestFit="1" customWidth="1"/>
    <col min="6" max="6" width="5.83984375" bestFit="1" customWidth="1"/>
    <col min="7" max="7" width="6.41796875" bestFit="1" customWidth="1"/>
    <col min="8" max="8" width="26.734375" bestFit="1" customWidth="1"/>
    <col min="9" max="9" width="21.1015625" bestFit="1" customWidth="1"/>
    <col min="10" max="10" width="21.578125" bestFit="1" customWidth="1"/>
    <col min="11" max="11" width="25.5234375" bestFit="1" customWidth="1"/>
    <col min="12" max="12" width="21.578125" bestFit="1" customWidth="1"/>
    <col min="13" max="13" width="21.20703125" bestFit="1" customWidth="1"/>
    <col min="14" max="14" width="21.47265625" bestFit="1" customWidth="1"/>
    <col min="15" max="15" width="20.41796875" bestFit="1" customWidth="1"/>
    <col min="16" max="16" width="37.68359375" bestFit="1" customWidth="1"/>
    <col min="17" max="17" width="28.578125" bestFit="1" customWidth="1"/>
    <col min="18" max="18" width="25.734375" bestFit="1" customWidth="1"/>
    <col min="19" max="19" width="23.89453125" bestFit="1" customWidth="1"/>
    <col min="20" max="20" width="31.62890625" bestFit="1" customWidth="1"/>
    <col min="21" max="21" width="25.89453125" bestFit="1" customWidth="1"/>
    <col min="22" max="22" width="19.5234375" bestFit="1" customWidth="1"/>
    <col min="23" max="23" width="11.3125" bestFit="1" customWidth="1"/>
  </cols>
  <sheetData>
    <row r="1" spans="1:23" x14ac:dyDescent="0.55000000000000004">
      <c r="A1" s="3" t="s">
        <v>0</v>
      </c>
      <c r="B1" t="s">
        <v>62</v>
      </c>
    </row>
    <row r="2" spans="1:23" x14ac:dyDescent="0.55000000000000004">
      <c r="A2" s="3" t="s">
        <v>1</v>
      </c>
      <c r="B2" t="s">
        <v>16</v>
      </c>
    </row>
    <row r="4" spans="1:23" x14ac:dyDescent="0.55000000000000004">
      <c r="A4" s="3" t="s">
        <v>19</v>
      </c>
      <c r="B4" s="3" t="s">
        <v>20</v>
      </c>
    </row>
    <row r="5" spans="1:23" x14ac:dyDescent="0.55000000000000004">
      <c r="A5" s="3" t="s">
        <v>17</v>
      </c>
      <c r="B5" t="s">
        <v>11</v>
      </c>
      <c r="C5" t="s">
        <v>12</v>
      </c>
      <c r="D5" t="s">
        <v>21</v>
      </c>
      <c r="E5" t="s">
        <v>26</v>
      </c>
      <c r="F5" t="s">
        <v>8</v>
      </c>
      <c r="G5" t="s">
        <v>7</v>
      </c>
      <c r="H5" t="s">
        <v>30</v>
      </c>
      <c r="I5" t="s">
        <v>25</v>
      </c>
      <c r="J5" t="s">
        <v>34</v>
      </c>
      <c r="K5" t="s">
        <v>31</v>
      </c>
      <c r="L5" t="s">
        <v>35</v>
      </c>
      <c r="M5" t="s">
        <v>24</v>
      </c>
      <c r="N5" t="s">
        <v>22</v>
      </c>
      <c r="O5" t="s">
        <v>9</v>
      </c>
      <c r="P5" t="s">
        <v>40</v>
      </c>
      <c r="Q5" t="s">
        <v>53</v>
      </c>
      <c r="R5" t="s">
        <v>29</v>
      </c>
      <c r="S5" t="s">
        <v>27</v>
      </c>
      <c r="T5" t="s">
        <v>61</v>
      </c>
      <c r="U5" t="s">
        <v>58</v>
      </c>
      <c r="V5" t="s">
        <v>60</v>
      </c>
      <c r="W5" t="s">
        <v>18</v>
      </c>
    </row>
    <row r="6" spans="1:23" x14ac:dyDescent="0.55000000000000004">
      <c r="A6" s="4" t="s">
        <v>5</v>
      </c>
      <c r="B6" s="5">
        <v>5</v>
      </c>
      <c r="C6" s="5">
        <v>2</v>
      </c>
      <c r="D6" s="5">
        <v>10</v>
      </c>
      <c r="E6" s="5">
        <v>54</v>
      </c>
      <c r="F6" s="5">
        <v>95</v>
      </c>
      <c r="G6" s="5">
        <v>148</v>
      </c>
      <c r="H6" s="5">
        <v>20</v>
      </c>
      <c r="I6" s="5">
        <v>1</v>
      </c>
      <c r="J6" s="5">
        <v>1</v>
      </c>
      <c r="K6" s="5">
        <v>6</v>
      </c>
      <c r="L6" s="5">
        <v>25</v>
      </c>
      <c r="M6" s="5">
        <v>6</v>
      </c>
      <c r="N6" s="5">
        <v>1</v>
      </c>
      <c r="O6" s="5">
        <v>2</v>
      </c>
      <c r="P6" s="5">
        <v>1</v>
      </c>
      <c r="Q6" s="5">
        <v>1</v>
      </c>
      <c r="R6" s="5">
        <v>2</v>
      </c>
      <c r="S6" s="5">
        <v>1</v>
      </c>
      <c r="T6" s="5">
        <v>3</v>
      </c>
      <c r="U6" s="5"/>
      <c r="V6" s="5">
        <v>12</v>
      </c>
      <c r="W6" s="5">
        <v>396</v>
      </c>
    </row>
    <row r="7" spans="1:23" x14ac:dyDescent="0.55000000000000004">
      <c r="A7" s="4" t="s">
        <v>4</v>
      </c>
      <c r="B7" s="5">
        <v>1</v>
      </c>
      <c r="C7" s="5">
        <v>5</v>
      </c>
      <c r="D7" s="5">
        <v>3</v>
      </c>
      <c r="E7" s="5">
        <v>35</v>
      </c>
      <c r="F7" s="5">
        <v>38</v>
      </c>
      <c r="G7" s="5">
        <v>72</v>
      </c>
      <c r="H7" s="5">
        <v>8</v>
      </c>
      <c r="I7" s="5"/>
      <c r="J7" s="5"/>
      <c r="K7" s="5">
        <v>4</v>
      </c>
      <c r="L7" s="5">
        <v>32</v>
      </c>
      <c r="M7" s="5">
        <v>18</v>
      </c>
      <c r="N7" s="5">
        <v>1</v>
      </c>
      <c r="O7" s="5">
        <v>5</v>
      </c>
      <c r="P7" s="5">
        <v>4</v>
      </c>
      <c r="Q7" s="5">
        <v>2</v>
      </c>
      <c r="R7" s="5">
        <v>1</v>
      </c>
      <c r="S7" s="5"/>
      <c r="T7" s="5">
        <v>1</v>
      </c>
      <c r="U7" s="5">
        <v>1</v>
      </c>
      <c r="V7" s="5"/>
      <c r="W7" s="5">
        <v>231</v>
      </c>
    </row>
    <row r="8" spans="1:23" x14ac:dyDescent="0.55000000000000004">
      <c r="A8" s="4" t="s">
        <v>18</v>
      </c>
      <c r="B8" s="5">
        <v>6</v>
      </c>
      <c r="C8" s="5">
        <v>7</v>
      </c>
      <c r="D8" s="5">
        <v>13</v>
      </c>
      <c r="E8" s="5">
        <v>89</v>
      </c>
      <c r="F8" s="5">
        <v>133</v>
      </c>
      <c r="G8" s="5">
        <v>220</v>
      </c>
      <c r="H8" s="5">
        <v>28</v>
      </c>
      <c r="I8" s="5">
        <v>1</v>
      </c>
      <c r="J8" s="5">
        <v>1</v>
      </c>
      <c r="K8" s="5">
        <v>10</v>
      </c>
      <c r="L8" s="5">
        <v>57</v>
      </c>
      <c r="M8" s="5">
        <v>24</v>
      </c>
      <c r="N8" s="5">
        <v>2</v>
      </c>
      <c r="O8" s="5">
        <v>7</v>
      </c>
      <c r="P8" s="5">
        <v>5</v>
      </c>
      <c r="Q8" s="5">
        <v>3</v>
      </c>
      <c r="R8" s="5">
        <v>3</v>
      </c>
      <c r="S8" s="5">
        <v>1</v>
      </c>
      <c r="T8" s="5">
        <v>4</v>
      </c>
      <c r="U8" s="5">
        <v>1</v>
      </c>
      <c r="V8" s="5">
        <v>12</v>
      </c>
      <c r="W8" s="5">
        <v>627</v>
      </c>
    </row>
    <row r="18" spans="1:23" x14ac:dyDescent="0.55000000000000004">
      <c r="A18" s="3" t="s">
        <v>1</v>
      </c>
      <c r="B18" t="s">
        <v>16</v>
      </c>
    </row>
    <row r="20" spans="1:23" x14ac:dyDescent="0.55000000000000004">
      <c r="B20" s="3" t="s">
        <v>20</v>
      </c>
    </row>
    <row r="21" spans="1:23" x14ac:dyDescent="0.55000000000000004">
      <c r="B21" t="s">
        <v>11</v>
      </c>
      <c r="C21" t="s">
        <v>12</v>
      </c>
      <c r="D21" t="s">
        <v>21</v>
      </c>
      <c r="E21" t="s">
        <v>26</v>
      </c>
      <c r="F21" t="s">
        <v>8</v>
      </c>
      <c r="G21" t="s">
        <v>7</v>
      </c>
      <c r="H21" t="s">
        <v>30</v>
      </c>
      <c r="I21" t="s">
        <v>25</v>
      </c>
      <c r="J21" t="s">
        <v>34</v>
      </c>
      <c r="K21" t="s">
        <v>31</v>
      </c>
      <c r="L21" t="s">
        <v>35</v>
      </c>
      <c r="M21" t="s">
        <v>24</v>
      </c>
      <c r="N21" t="s">
        <v>22</v>
      </c>
      <c r="O21" t="s">
        <v>9</v>
      </c>
      <c r="P21" t="s">
        <v>40</v>
      </c>
      <c r="Q21" t="s">
        <v>53</v>
      </c>
      <c r="R21" t="s">
        <v>29</v>
      </c>
      <c r="S21" t="s">
        <v>27</v>
      </c>
      <c r="T21" t="s">
        <v>61</v>
      </c>
      <c r="U21" t="s">
        <v>58</v>
      </c>
      <c r="V21" t="s">
        <v>60</v>
      </c>
      <c r="W21" t="s">
        <v>18</v>
      </c>
    </row>
    <row r="22" spans="1:23" x14ac:dyDescent="0.55000000000000004">
      <c r="A22" t="s">
        <v>19</v>
      </c>
      <c r="B22" s="5">
        <v>7</v>
      </c>
      <c r="C22" s="5">
        <v>8</v>
      </c>
      <c r="D22" s="5">
        <v>13</v>
      </c>
      <c r="E22" s="5">
        <v>89</v>
      </c>
      <c r="F22" s="5">
        <v>133</v>
      </c>
      <c r="G22" s="5">
        <v>220</v>
      </c>
      <c r="H22" s="5">
        <v>28</v>
      </c>
      <c r="I22" s="5">
        <v>1</v>
      </c>
      <c r="J22" s="5">
        <v>1</v>
      </c>
      <c r="K22" s="5">
        <v>10</v>
      </c>
      <c r="L22" s="5">
        <v>57</v>
      </c>
      <c r="M22" s="5">
        <v>25</v>
      </c>
      <c r="N22" s="5">
        <v>2</v>
      </c>
      <c r="O22" s="5">
        <v>7</v>
      </c>
      <c r="P22" s="5">
        <v>5</v>
      </c>
      <c r="Q22" s="5">
        <v>3</v>
      </c>
      <c r="R22" s="5">
        <v>3</v>
      </c>
      <c r="S22" s="5">
        <v>1</v>
      </c>
      <c r="T22" s="5">
        <v>4</v>
      </c>
      <c r="U22" s="5">
        <v>1</v>
      </c>
      <c r="V22" s="5">
        <v>12</v>
      </c>
      <c r="W22" s="5">
        <v>630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</vt:lpstr>
      <vt:lpstr>BDD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gigi</dc:creator>
  <cp:lastModifiedBy>Alexandre G</cp:lastModifiedBy>
  <dcterms:created xsi:type="dcterms:W3CDTF">2022-01-23T05:24:45Z</dcterms:created>
  <dcterms:modified xsi:type="dcterms:W3CDTF">2022-02-24T09:46:17Z</dcterms:modified>
</cp:coreProperties>
</file>