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ARDANT\Desktop\"/>
    </mc:Choice>
  </mc:AlternateContent>
  <bookViews>
    <workbookView xWindow="0" yWindow="0" windowWidth="18870" windowHeight="682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<sst xmlns="http://schemas.openxmlformats.org/spreadsheetml/2006/main" count="5" uniqueCount="5">
  <si>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N</t>
  </si>
  <si>
    <t>N-1</t>
  </si>
  <si>
    <t>N-2</t>
  </si>
  <si>
    <t>Réalisé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</si>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</sst>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">
    <xf numFmtId="0" fontId="0" fillId="0" borderId="0" xfId="0"/>
    <xf numFmtId="9" fontId="0" fillId="0" borderId="0" xfId="1" applyFon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Feuil1!$C$4</c:f>
              <c:strCache>
                <c:ptCount val="1"/>
                <c:pt idx="0">
                  <c:v>N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Feuil1!$B$5:$B$16</c:f>
              <c:numCache>
                <c:formatCode>General</c:formatCode>
                <c:ptCount val="12"/>
                <c:pt idx="0">
                  <c:v>10</c:v>
                </c:pt>
                <c:pt idx="1">
                  <c:v>11</c:v>
                </c:pt>
                <c:pt idx="2">
                  <c:v>12</c:v>
                </c:pt>
                <c:pt idx="3">
                  <c:v>1</c:v>
                </c:pt>
                <c:pt idx="4">
                  <c:v>2</c:v>
                </c:pt>
                <c:pt idx="5">
                  <c:v>3</c:v>
                </c:pt>
                <c:pt idx="6">
                  <c:v>4</c:v>
                </c:pt>
                <c:pt idx="7">
                  <c:v>5</c:v>
                </c:pt>
                <c:pt idx="8">
                  <c:v>6</c:v>
                </c:pt>
                <c:pt idx="9">
                  <c:v>7</c:v>
                </c:pt>
                <c:pt idx="10">
                  <c:v>8</c:v>
                </c:pt>
                <c:pt idx="11">
                  <c:v>9</c:v>
                </c:pt>
              </c:numCache>
            </c:numRef>
          </c:cat>
          <c:val>
            <c:numRef>
              <c:f>Feuil1!$C$5:$C$16</c:f>
              <c:numCache>
                <c:formatCode>0%</c:formatCode>
                <c:ptCount val="12"/>
                <c:pt idx="0">
                  <c:v>0.20460611451649197</c:v>
                </c:pt>
                <c:pt idx="1">
                  <c:v>0.17906069765086649</c:v>
                </c:pt>
                <c:pt idx="2">
                  <c:v>0.18296323977751544</c:v>
                </c:pt>
                <c:pt idx="3">
                  <c:v>0.17190060126574055</c:v>
                </c:pt>
                <c:pt idx="4">
                  <c:v>0.11416243005393366</c:v>
                </c:pt>
                <c:pt idx="5">
                  <c:v>0.13878672378414494</c:v>
                </c:pt>
                <c:pt idx="6">
                  <c:v>0.14958092763953182</c:v>
                </c:pt>
                <c:pt idx="7">
                  <c:v>0.21819053087231485</c:v>
                </c:pt>
                <c:pt idx="8">
                  <c:v>0.28590113710228654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F7C-43CB-B4A2-BD1BDC3076E6}"/>
            </c:ext>
          </c:extLst>
        </c:ser>
        <c:ser>
          <c:idx val="1"/>
          <c:order val="1"/>
          <c:tx>
            <c:strRef>
              <c:f>Feuil1!$D$4</c:f>
              <c:strCache>
                <c:ptCount val="1"/>
                <c:pt idx="0">
                  <c:v>N-1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Feuil1!$B$5:$B$16</c:f>
              <c:numCache>
                <c:formatCode>General</c:formatCode>
                <c:ptCount val="12"/>
                <c:pt idx="0">
                  <c:v>10</c:v>
                </c:pt>
                <c:pt idx="1">
                  <c:v>11</c:v>
                </c:pt>
                <c:pt idx="2">
                  <c:v>12</c:v>
                </c:pt>
                <c:pt idx="3">
                  <c:v>1</c:v>
                </c:pt>
                <c:pt idx="4">
                  <c:v>2</c:v>
                </c:pt>
                <c:pt idx="5">
                  <c:v>3</c:v>
                </c:pt>
                <c:pt idx="6">
                  <c:v>4</c:v>
                </c:pt>
                <c:pt idx="7">
                  <c:v>5</c:v>
                </c:pt>
                <c:pt idx="8">
                  <c:v>6</c:v>
                </c:pt>
                <c:pt idx="9">
                  <c:v>7</c:v>
                </c:pt>
                <c:pt idx="10">
                  <c:v>8</c:v>
                </c:pt>
                <c:pt idx="11">
                  <c:v>9</c:v>
                </c:pt>
              </c:numCache>
            </c:numRef>
          </c:cat>
          <c:val>
            <c:numRef>
              <c:f>Feuil1!$D$5:$D$16</c:f>
              <c:numCache>
                <c:formatCode>0%</c:formatCode>
                <c:ptCount val="12"/>
                <c:pt idx="0">
                  <c:v>0.19350340198582269</c:v>
                </c:pt>
                <c:pt idx="1">
                  <c:v>0.15639805428069606</c:v>
                </c:pt>
                <c:pt idx="2">
                  <c:v>0.1712626058433252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0.3</c:v>
                </c:pt>
                <c:pt idx="7">
                  <c:v>0.20959353958730809</c:v>
                </c:pt>
                <c:pt idx="8">
                  <c:v>0.27063251557609164</c:v>
                </c:pt>
                <c:pt idx="9">
                  <c:v>0.24282670218120875</c:v>
                </c:pt>
                <c:pt idx="10">
                  <c:v>0.21459864261254227</c:v>
                </c:pt>
                <c:pt idx="11">
                  <c:v>0.25526565101332604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F7C-43CB-B4A2-BD1BDC3076E6}"/>
            </c:ext>
          </c:extLst>
        </c:ser>
        <c:ser>
          <c:idx val="2"/>
          <c:order val="2"/>
          <c:tx>
            <c:strRef>
              <c:f>Feuil1!$E$4</c:f>
              <c:strCache>
                <c:ptCount val="1"/>
                <c:pt idx="0">
                  <c:v>N-2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Feuil1!$B$5:$B$16</c:f>
              <c:numCache>
                <c:formatCode>General</c:formatCode>
                <c:ptCount val="12"/>
                <c:pt idx="0">
                  <c:v>10</c:v>
                </c:pt>
                <c:pt idx="1">
                  <c:v>11</c:v>
                </c:pt>
                <c:pt idx="2">
                  <c:v>12</c:v>
                </c:pt>
                <c:pt idx="3">
                  <c:v>1</c:v>
                </c:pt>
                <c:pt idx="4">
                  <c:v>2</c:v>
                </c:pt>
                <c:pt idx="5">
                  <c:v>3</c:v>
                </c:pt>
                <c:pt idx="6">
                  <c:v>4</c:v>
                </c:pt>
                <c:pt idx="7">
                  <c:v>5</c:v>
                </c:pt>
                <c:pt idx="8">
                  <c:v>6</c:v>
                </c:pt>
                <c:pt idx="9">
                  <c:v>7</c:v>
                </c:pt>
                <c:pt idx="10">
                  <c:v>8</c:v>
                </c:pt>
                <c:pt idx="11">
                  <c:v>9</c:v>
                </c:pt>
              </c:numCache>
            </c:numRef>
          </c:cat>
          <c:val>
            <c:numRef>
              <c:f>Feuil1!$E$5:$E$16</c:f>
              <c:numCache>
                <c:formatCode>0%</c:formatCode>
                <c:ptCount val="12"/>
                <c:pt idx="0">
                  <c:v>0.15593981917199054</c:v>
                </c:pt>
                <c:pt idx="1">
                  <c:v>0.12598493102999897</c:v>
                </c:pt>
                <c:pt idx="2">
                  <c:v>0.15978059087219376</c:v>
                </c:pt>
                <c:pt idx="3">
                  <c:v>0.1579777590393508</c:v>
                </c:pt>
                <c:pt idx="4">
                  <c:v>9.9518077699671192E-2</c:v>
                </c:pt>
                <c:pt idx="5">
                  <c:v>0.14984970900710159</c:v>
                </c:pt>
                <c:pt idx="6">
                  <c:v>0.1377543076663241</c:v>
                </c:pt>
                <c:pt idx="7">
                  <c:v>0.24606872035962221</c:v>
                </c:pt>
                <c:pt idx="8">
                  <c:v>0.2764093263183407</c:v>
                </c:pt>
                <c:pt idx="9">
                  <c:v>0.22959405615669032</c:v>
                </c:pt>
                <c:pt idx="10">
                  <c:v>0.21585835491254324</c:v>
                </c:pt>
                <c:pt idx="11">
                  <c:v>0.26138208365419269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F7C-43CB-B4A2-BD1BDC3076E6}"/>
            </c:ext>
          </c:extLst>
        </c:ser>
        <c:ser>
          <c:idx val="3"/>
          <c:order val="3"/>
          <c:tx>
            <c:strRef>
              <c:f>Feuil1!$F$4</c:f>
              <c:strCache>
                <c:ptCount val="1"/>
                <c:pt idx="0">
                  <c:v>Réalisé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2">
                        <a:lumMod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Feuil1!$B$5:$B$16</c:f>
              <c:numCache>
                <c:formatCode>General</c:formatCode>
                <c:ptCount val="12"/>
                <c:pt idx="0">
                  <c:v>10</c:v>
                </c:pt>
                <c:pt idx="1">
                  <c:v>11</c:v>
                </c:pt>
                <c:pt idx="2">
                  <c:v>12</c:v>
                </c:pt>
                <c:pt idx="3">
                  <c:v>1</c:v>
                </c:pt>
                <c:pt idx="4">
                  <c:v>2</c:v>
                </c:pt>
                <c:pt idx="5">
                  <c:v>3</c:v>
                </c:pt>
                <c:pt idx="6">
                  <c:v>4</c:v>
                </c:pt>
                <c:pt idx="7">
                  <c:v>5</c:v>
                </c:pt>
                <c:pt idx="8">
                  <c:v>6</c:v>
                </c:pt>
                <c:pt idx="9">
                  <c:v>7</c:v>
                </c:pt>
                <c:pt idx="10">
                  <c:v>8</c:v>
                </c:pt>
                <c:pt idx="11">
                  <c:v>9</c:v>
                </c:pt>
              </c:numCache>
            </c:numRef>
          </c:cat>
          <c:val>
            <c:numRef>
              <c:f>Feuil1!$F$5:$F$16</c:f>
              <c:numCache>
                <c:formatCode>0%</c:formatCode>
                <c:ptCount val="12"/>
                <c:pt idx="0">
                  <c:v>0.19639047199069506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FF7C-43CB-B4A2-BD1BDC3076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54106272"/>
        <c:axId val="2054110432"/>
      </c:lineChart>
      <c:catAx>
        <c:axId val="20541062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54110432"/>
        <c:crosses val="autoZero"/>
        <c:auto val="1"/>
        <c:lblAlgn val="ctr"/>
        <c:lblOffset val="100"/>
        <c:noMultiLvlLbl val="0"/>
      </c:catAx>
      <c:valAx>
        <c:axId val="2054110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541062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523875</xdr:colOff>
      <xdr:row>1</xdr:row>
      <xdr:rowOff>133350</xdr:rowOff>
    </xdr:from>
    <xdr:to>
      <xdr:col>19</xdr:col>
      <xdr:colOff>657225</xdr:colOff>
      <xdr:row>31</xdr:row>
      <xdr:rowOff>114299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F16"/>
  <sheetViews>
    <sheetView tabSelected="1" workbookViewId="0">
      <selection activeCell="B4" sqref="B4"/>
    </sheetView>
  </sheetViews>
  <sheetFormatPr baseColWidth="10" defaultRowHeight="15" x14ac:dyDescent="0.25"/>
  <sheetData>
    <row r="4" spans="2:6" x14ac:dyDescent="0.25">
      <c r="B4" t="s">
        <v>4</v>
      </c>
      <c r="C4" s="3" t="s">
        <v>0</v>
      </c>
      <c r="D4" s="4" t="s">
        <v>1</v>
      </c>
      <c r="E4" s="5" t="s">
        <v>2</v>
      </c>
      <c r="F4" s="2" t="s">
        <v>3</v>
      </c>
    </row>
    <row r="5" spans="2:6" x14ac:dyDescent="0.25">
      <c r="B5">
        <v>10</v>
      </c>
      <c r="C5" s="1">
        <v>0.20460611451649197</v>
      </c>
      <c r="D5" s="1">
        <v>0.19350340198582269</v>
      </c>
      <c r="E5" s="1">
        <v>0.15593981917199054</v>
      </c>
      <c r="F5" s="1">
        <v>0.19639047199069506</v>
      </c>
    </row>
    <row r="6" spans="2:6" x14ac:dyDescent="0.25">
      <c r="B6">
        <v>11</v>
      </c>
      <c r="C6" s="1">
        <v>0.17906069765086649</v>
      </c>
      <c r="D6" s="1">
        <v>0.15639805428069606</v>
      </c>
      <c r="E6" s="1">
        <v>0.12598493102999897</v>
      </c>
      <c r="F6" s="1" t="e">
        <v>#N/A</v>
      </c>
    </row>
    <row r="7" spans="2:6" x14ac:dyDescent="0.25">
      <c r="B7">
        <v>12</v>
      </c>
      <c r="C7" s="1">
        <v>0.18296323977751544</v>
      </c>
      <c r="D7" s="1">
        <v>0.1712626058433252</v>
      </c>
      <c r="E7" s="1">
        <v>0.15978059087219376</v>
      </c>
      <c r="F7" s="1" t="e">
        <v>#N/A</v>
      </c>
    </row>
    <row r="8" spans="2:6" x14ac:dyDescent="0.25">
      <c r="B8">
        <v>1</v>
      </c>
      <c r="C8" s="1">
        <v>0.17190060126574055</v>
      </c>
      <c r="D8" s="1" t="e">
        <v>#N/A</v>
      </c>
      <c r="E8" s="1">
        <v>0.1579777590393508</v>
      </c>
      <c r="F8" s="1" t="e">
        <v>#N/A</v>
      </c>
    </row>
    <row r="9" spans="2:6" x14ac:dyDescent="0.25">
      <c r="B9">
        <v>2</v>
      </c>
      <c r="C9" s="1">
        <v>0.11416243005393366</v>
      </c>
      <c r="D9" s="1" t="e">
        <v>#N/A</v>
      </c>
      <c r="E9" s="1">
        <v>9.9518077699671192E-2</v>
      </c>
      <c r="F9" s="1" t="e">
        <v>#N/A</v>
      </c>
    </row>
    <row r="10" spans="2:6" x14ac:dyDescent="0.25">
      <c r="B10">
        <v>3</v>
      </c>
      <c r="C10" s="1">
        <v>0.13878672378414494</v>
      </c>
      <c r="D10" s="1" t="e">
        <v>#N/A</v>
      </c>
      <c r="E10" s="1">
        <v>0.14984970900710159</v>
      </c>
      <c r="F10" s="1" t="e">
        <v>#N/A</v>
      </c>
    </row>
    <row r="11" spans="2:6" x14ac:dyDescent="0.25">
      <c r="B11">
        <v>4</v>
      </c>
      <c r="C11" s="1">
        <v>0.14958092763953182</v>
      </c>
      <c r="D11" s="1">
        <v>0.3</v>
      </c>
      <c r="E11" s="1">
        <v>0.1377543076663241</v>
      </c>
      <c r="F11" s="1" t="e">
        <v>#N/A</v>
      </c>
    </row>
    <row r="12" spans="2:6" x14ac:dyDescent="0.25">
      <c r="B12">
        <v>5</v>
      </c>
      <c r="C12" s="1">
        <v>0.21819053087231485</v>
      </c>
      <c r="D12" s="1">
        <v>0.20959353958730809</v>
      </c>
      <c r="E12" s="1">
        <v>0.24606872035962221</v>
      </c>
      <c r="F12" s="1" t="e">
        <v>#N/A</v>
      </c>
    </row>
    <row r="13" spans="2:6" x14ac:dyDescent="0.25">
      <c r="B13">
        <v>6</v>
      </c>
      <c r="C13" s="1">
        <v>0.28590113710228654</v>
      </c>
      <c r="D13" s="1">
        <v>0.27063251557609164</v>
      </c>
      <c r="E13" s="1">
        <v>0.2764093263183407</v>
      </c>
      <c r="F13" s="1" t="e">
        <v>#N/A</v>
      </c>
    </row>
    <row r="14" spans="2:6" x14ac:dyDescent="0.25">
      <c r="B14">
        <v>7</v>
      </c>
      <c r="C14" s="1" t="e">
        <v>#N/A</v>
      </c>
      <c r="D14" s="1">
        <v>0.24282670218120875</v>
      </c>
      <c r="E14" s="1">
        <v>0.22959405615669032</v>
      </c>
      <c r="F14" s="1" t="e">
        <v>#N/A</v>
      </c>
    </row>
    <row r="15" spans="2:6" x14ac:dyDescent="0.25">
      <c r="B15">
        <v>8</v>
      </c>
      <c r="C15" s="1" t="e">
        <v>#N/A</v>
      </c>
      <c r="D15" s="1">
        <v>0.21459864261254227</v>
      </c>
      <c r="E15" s="1">
        <v>0.21585835491254324</v>
      </c>
      <c r="F15" s="1" t="e">
        <v>#N/A</v>
      </c>
    </row>
    <row r="16" spans="2:6" x14ac:dyDescent="0.25">
      <c r="B16">
        <v>9</v>
      </c>
      <c r="C16" s="1" t="e">
        <v>#N/A</v>
      </c>
      <c r="D16" s="1">
        <v>0.25526565101332604</v>
      </c>
      <c r="E16" s="1">
        <v>0.26138208365419269</v>
      </c>
      <c r="F16" s="1" t="e">
        <v>#N/A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Corsair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LARDANT Leo Paul</dc:creator>
  <cp:lastModifiedBy>LARDANT Leo Paul</cp:lastModifiedBy>
  <dcterms:created xsi:type="dcterms:W3CDTF">2018-12-03T11:08:23Z</dcterms:created>
  <dcterms:modified xsi:type="dcterms:W3CDTF">2018-12-03T11:21:08Z</dcterms:modified>
</cp:coreProperties>
</file>