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_guyom\Desktop\Programme\En cours\"/>
    </mc:Choice>
  </mc:AlternateContent>
  <xr:revisionPtr revIDLastSave="0" documentId="13_ncr:1_{5147990B-BFCE-447C-8B1E-7E7990B8EF0E}" xr6:coauthVersionLast="38" xr6:coauthVersionMax="38" xr10:uidLastSave="{00000000-0000-0000-0000-000000000000}"/>
  <bookViews>
    <workbookView xWindow="195" yWindow="27675" windowWidth="9720" windowHeight="1170" tabRatio="610" activeTab="1" xr2:uid="{00000000-000D-0000-FFFF-FFFF00000000}"/>
  </bookViews>
  <sheets>
    <sheet name="Paramètres" sheetId="841" r:id="rId1"/>
    <sheet name="S02" sheetId="942" r:id="rId2"/>
  </sheets>
  <definedNames>
    <definedName name="_xlnm._FilterDatabase" localSheetId="1" hidden="1">'S02'!$B$3:$G$3</definedName>
    <definedName name="XXX">Paramètres!$A$1:$A$15</definedName>
  </definedNames>
  <calcPr calcId="162913"/>
  <fileRecoveryPr autoRecover="0"/>
</workbook>
</file>

<file path=xl/calcChain.xml><?xml version="1.0" encoding="utf-8"?>
<calcChain xmlns="http://schemas.openxmlformats.org/spreadsheetml/2006/main">
  <c r="P1" i="942" l="1"/>
  <c r="G3" i="942" s="1"/>
</calcChain>
</file>

<file path=xl/sharedStrings.xml><?xml version="1.0" encoding="utf-8"?>
<sst xmlns="http://schemas.openxmlformats.org/spreadsheetml/2006/main" count="46" uniqueCount="34">
  <si>
    <t>LUNDI</t>
  </si>
  <si>
    <t>MARDI</t>
  </si>
  <si>
    <t>MERCREDI</t>
  </si>
  <si>
    <t>JEUDI</t>
  </si>
  <si>
    <t>VENDREDI</t>
  </si>
  <si>
    <t>Semaine</t>
  </si>
  <si>
    <t>Observations</t>
  </si>
  <si>
    <t>Reference ANALYSE</t>
  </si>
  <si>
    <t>TC/CA</t>
  </si>
  <si>
    <t>Equipes de pose</t>
  </si>
  <si>
    <t>Déplace.</t>
  </si>
  <si>
    <t>EQUIPES DE POSE</t>
  </si>
  <si>
    <t>Année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</si>
  <si>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</si>
  <si>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</si>
  <si>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</si>
  <si>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</si>
  <si>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</si>
  <si>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</si>
  <si>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</si>
  <si>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</si>
  <si>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</si>
  <si>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NP10</t>
  </si>
  <si>
    <t>NP11</t>
  </si>
  <si>
    <t>NP12</t>
  </si>
  <si>
    <t>NP13</t>
  </si>
  <si>
    <t>NP14</t>
  </si>
  <si>
    <t>NP15</t>
  </si>
  <si>
    <t>ST1</t>
  </si>
  <si>
    <t>ST2</t>
  </si>
  <si>
    <t>Données
Liste déroulante</t>
  </si>
  <si>
    <t>NP = NOM Prénom poseur entreprise</t>
  </si>
  <si>
    <t>ST = Sous traitant</t>
  </si>
  <si>
    <t>Plage "XXX"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</si>
</sst>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PLANNING DE TRAVAIL POSE &quot;0"/>
  </numFmts>
  <fonts count="32" x14ac:knownFonts="1">
    <font>
      <sz val="10"/>
      <name val="Arial"/>
    </font>
    <font>
      <b/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24"/>
      <name val="Arial"/>
      <family val="2"/>
    </font>
    <font>
      <b/>
      <i/>
      <sz val="22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i/>
      <sz val="14"/>
      <name val="Arial"/>
      <family val="2"/>
    </font>
    <font>
      <b/>
      <sz val="26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sz val="12"/>
      <name val="Arial"/>
      <family val="2"/>
    </font>
    <font>
      <b/>
      <sz val="28"/>
      <name val="Arial"/>
      <family val="2"/>
    </font>
    <font>
      <b/>
      <sz val="24"/>
      <color indexed="10"/>
      <name val="Arial"/>
      <family val="2"/>
    </font>
    <font>
      <b/>
      <sz val="10"/>
      <color rgb="FFFF0000"/>
      <name val="Arial"/>
      <family val="2"/>
    </font>
    <font>
      <b/>
      <sz val="24"/>
      <color rgb="FFFF0000"/>
      <name val="Arial"/>
      <family val="2"/>
    </font>
    <font>
      <b/>
      <sz val="2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b/>
      <sz val="16"/>
      <color rgb="FFFF0000"/>
      <name val="Arial"/>
      <family val="2"/>
    </font>
    <font>
      <sz val="10"/>
      <name val="Arial"/>
      <family val="2"/>
    </font>
    <font>
      <b/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trike/>
      <sz val="12"/>
      <color theme="1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7DEE8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 applyAlignment="1">
      <alignment horizontal="centerContinuous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0" fillId="0" borderId="0" xfId="0" applyBorder="1"/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" fontId="9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0" xfId="0" applyFont="1" applyAlignment="1">
      <alignment horizontal="centerContinuous"/>
    </xf>
    <xf numFmtId="0" fontId="11" fillId="0" borderId="0" xfId="0" applyFont="1"/>
    <xf numFmtId="0" fontId="11" fillId="0" borderId="0" xfId="0" applyFont="1" applyFill="1" applyBorder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2" fillId="0" borderId="0" xfId="0" applyFont="1" applyBorder="1" applyAlignment="1">
      <alignment horizontal="center"/>
    </xf>
    <xf numFmtId="1" fontId="9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Continuous"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Continuous"/>
    </xf>
    <xf numFmtId="0" fontId="12" fillId="0" borderId="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22" fillId="0" borderId="0" xfId="0" applyFont="1"/>
    <xf numFmtId="0" fontId="24" fillId="7" borderId="10" xfId="0" applyFont="1" applyFill="1" applyBorder="1" applyAlignment="1">
      <alignment horizontal="left" vertical="center"/>
    </xf>
    <xf numFmtId="0" fontId="25" fillId="7" borderId="10" xfId="0" applyFont="1" applyFill="1" applyBorder="1" applyAlignment="1">
      <alignment horizontal="left" vertical="center"/>
    </xf>
    <xf numFmtId="0" fontId="24" fillId="7" borderId="9" xfId="0" applyFont="1" applyFill="1" applyBorder="1" applyAlignment="1">
      <alignment horizontal="left" vertical="center"/>
    </xf>
    <xf numFmtId="164" fontId="5" fillId="0" borderId="0" xfId="0" applyNumberFormat="1" applyFont="1" applyAlignment="1">
      <alignment vertical="center"/>
    </xf>
    <xf numFmtId="0" fontId="26" fillId="7" borderId="7" xfId="0" applyFont="1" applyFill="1" applyBorder="1" applyAlignment="1">
      <alignment horizontal="left" vertical="center"/>
    </xf>
    <xf numFmtId="0" fontId="24" fillId="7" borderId="7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21" fillId="4" borderId="10" xfId="0" applyFont="1" applyFill="1" applyBorder="1" applyAlignment="1">
      <alignment horizontal="center" vertical="center" textRotation="90"/>
    </xf>
    <xf numFmtId="0" fontId="3" fillId="0" borderId="0" xfId="0" applyFont="1" applyBorder="1" applyAlignment="1">
      <alignment horizontal="center"/>
    </xf>
    <xf numFmtId="0" fontId="28" fillId="0" borderId="5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8" fillId="0" borderId="18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8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11" fontId="28" fillId="0" borderId="5" xfId="0" applyNumberFormat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" fillId="0" borderId="0" xfId="0" applyFont="1"/>
    <xf numFmtId="0" fontId="13" fillId="0" borderId="0" xfId="0" applyFont="1"/>
    <xf numFmtId="0" fontId="31" fillId="0" borderId="0" xfId="0" applyFont="1"/>
    <xf numFmtId="0" fontId="23" fillId="7" borderId="10" xfId="0" applyFont="1" applyFill="1" applyBorder="1" applyAlignment="1">
      <alignment horizontal="left" vertical="center"/>
    </xf>
    <xf numFmtId="0" fontId="22" fillId="0" borderId="0" xfId="0" applyFont="1" applyFill="1"/>
    <xf numFmtId="0" fontId="0" fillId="0" borderId="0" xfId="0" quotePrefix="1"/>
    <xf numFmtId="0" fontId="27" fillId="0" borderId="0" xfId="0" applyFont="1" applyFill="1"/>
    <xf numFmtId="0" fontId="23" fillId="9" borderId="10" xfId="0" applyFont="1" applyFill="1" applyBorder="1" applyAlignment="1">
      <alignment horizontal="left" vertical="center"/>
    </xf>
    <xf numFmtId="0" fontId="24" fillId="9" borderId="10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1" fillId="0" borderId="0" xfId="0" applyFont="1" applyAlignment="1">
      <alignment horizontal="left"/>
    </xf>
    <xf numFmtId="164" fontId="5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4" fillId="6" borderId="17" xfId="0" applyFont="1" applyFill="1" applyBorder="1" applyAlignment="1">
      <alignment horizontal="center" vertical="center" textRotation="255"/>
    </xf>
    <xf numFmtId="0" fontId="14" fillId="6" borderId="10" xfId="0" applyFont="1" applyFill="1" applyBorder="1" applyAlignment="1">
      <alignment horizontal="center" vertical="center" textRotation="255"/>
    </xf>
    <xf numFmtId="0" fontId="14" fillId="6" borderId="9" xfId="0" applyFont="1" applyFill="1" applyBorder="1" applyAlignment="1">
      <alignment horizontal="center" vertical="center" textRotation="255"/>
    </xf>
    <xf numFmtId="0" fontId="9" fillId="5" borderId="23" xfId="0" applyFont="1" applyFill="1" applyBorder="1" applyAlignment="1">
      <alignment horizontal="left" vertical="center"/>
    </xf>
    <xf numFmtId="0" fontId="9" fillId="5" borderId="24" xfId="0" applyFont="1" applyFill="1" applyBorder="1" applyAlignment="1">
      <alignment horizontal="left" vertical="center"/>
    </xf>
    <xf numFmtId="0" fontId="7" fillId="4" borderId="25" xfId="0" applyFont="1" applyFill="1" applyBorder="1" applyAlignment="1">
      <alignment horizontal="center" textRotation="90"/>
    </xf>
    <xf numFmtId="0" fontId="7" fillId="4" borderId="26" xfId="0" applyFont="1" applyFill="1" applyBorder="1" applyAlignment="1">
      <alignment horizontal="center" textRotation="90"/>
    </xf>
    <xf numFmtId="1" fontId="3" fillId="0" borderId="20" xfId="0" applyNumberFormat="1" applyFont="1" applyBorder="1" applyAlignment="1">
      <alignment horizontal="center"/>
    </xf>
    <xf numFmtId="1" fontId="3" fillId="0" borderId="21" xfId="0" applyNumberFormat="1" applyFont="1" applyBorder="1" applyAlignment="1">
      <alignment horizontal="center"/>
    </xf>
    <xf numFmtId="1" fontId="3" fillId="0" borderId="22" xfId="0" applyNumberFormat="1" applyFont="1" applyBorder="1" applyAlignment="1">
      <alignment horizontal="center"/>
    </xf>
    <xf numFmtId="1" fontId="3" fillId="0" borderId="27" xfId="0" applyNumberFormat="1" applyFont="1" applyBorder="1" applyAlignment="1">
      <alignment horizontal="center"/>
    </xf>
    <xf numFmtId="0" fontId="12" fillId="2" borderId="16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left" vertical="center"/>
    </xf>
    <xf numFmtId="0" fontId="23" fillId="7" borderId="10" xfId="0" applyFont="1" applyFill="1" applyBorder="1" applyAlignment="1">
      <alignment horizontal="left" vertical="center"/>
    </xf>
    <xf numFmtId="0" fontId="21" fillId="4" borderId="17" xfId="0" applyFont="1" applyFill="1" applyBorder="1" applyAlignment="1">
      <alignment horizontal="center" vertical="center" textRotation="90"/>
    </xf>
    <xf numFmtId="0" fontId="21" fillId="4" borderId="10" xfId="0" applyFont="1" applyFill="1" applyBorder="1" applyAlignment="1">
      <alignment horizontal="center" vertical="center" textRotation="90"/>
    </xf>
    <xf numFmtId="0" fontId="21" fillId="4" borderId="9" xfId="0" applyFont="1" applyFill="1" applyBorder="1" applyAlignment="1">
      <alignment horizontal="center" vertical="center" textRotation="90"/>
    </xf>
    <xf numFmtId="0" fontId="28" fillId="0" borderId="30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0" borderId="32" xfId="0" applyFont="1" applyFill="1" applyBorder="1" applyAlignment="1">
      <alignment horizontal="center" vertical="center"/>
    </xf>
    <xf numFmtId="0" fontId="23" fillId="9" borderId="17" xfId="0" applyFont="1" applyFill="1" applyBorder="1" applyAlignment="1">
      <alignment horizontal="left" vertical="center"/>
    </xf>
    <xf numFmtId="0" fontId="23" fillId="9" borderId="10" xfId="0" applyFont="1" applyFill="1" applyBorder="1" applyAlignment="1">
      <alignment horizontal="left" vertical="center"/>
    </xf>
    <xf numFmtId="0" fontId="28" fillId="8" borderId="30" xfId="0" applyFont="1" applyFill="1" applyBorder="1" applyAlignment="1">
      <alignment horizontal="center" vertical="center"/>
    </xf>
    <xf numFmtId="0" fontId="28" fillId="8" borderId="31" xfId="0" applyFont="1" applyFill="1" applyBorder="1" applyAlignment="1">
      <alignment horizontal="center" vertical="center"/>
    </xf>
    <xf numFmtId="0" fontId="28" fillId="8" borderId="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B7DEE8"/>
      <color rgb="FFFCD5B4"/>
      <color rgb="FFCCC0DA"/>
      <color rgb="FFE6B8B7"/>
      <color rgb="FFD8E4BC"/>
      <color rgb="FFB8CCE4"/>
      <color rgb="FFD9D9D9"/>
      <color rgb="FFFDE9D9"/>
      <color rgb="FF7030A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155BF-FC79-48AA-A0A6-997EE4E82F33}">
  <sheetPr codeName="Feuil1"/>
  <dimension ref="A1:S112"/>
  <sheetViews>
    <sheetView workbookViewId="0">
      <selection activeCell="E5" sqref="E5"/>
    </sheetView>
  </sheetViews>
  <sheetFormatPr baseColWidth="10" defaultRowHeight="12.75" x14ac:dyDescent="0.2"/>
  <cols>
    <col min="9" max="9" width="4.42578125" customWidth="1"/>
  </cols>
  <sheetData>
    <row r="1" spans="1:19" ht="15.75" x14ac:dyDescent="0.25">
      <c r="A1" s="72" t="s">
        <v>13</v>
      </c>
      <c r="B1" s="77" t="s">
        <v>30</v>
      </c>
      <c r="C1" s="78" t="s">
        <v>33</v>
      </c>
      <c r="D1" t="s">
        <v>12</v>
      </c>
      <c r="G1" s="68"/>
      <c r="J1" s="69"/>
      <c r="K1" s="70"/>
      <c r="L1" s="70"/>
      <c r="M1" s="70"/>
      <c r="N1" s="70"/>
      <c r="O1" s="70"/>
      <c r="P1" s="70"/>
      <c r="Q1" s="70"/>
      <c r="R1" s="70"/>
      <c r="S1" s="70"/>
    </row>
    <row r="2" spans="1:19" ht="15" x14ac:dyDescent="0.2">
      <c r="A2" s="72" t="s">
        <v>14</v>
      </c>
      <c r="B2" s="78"/>
      <c r="C2" s="78"/>
      <c r="D2">
        <v>2019</v>
      </c>
      <c r="G2" s="45"/>
      <c r="H2" s="45"/>
      <c r="J2" s="79"/>
      <c r="K2" s="79"/>
      <c r="L2" s="79"/>
      <c r="M2" s="79"/>
      <c r="N2" s="79"/>
      <c r="O2" s="79"/>
      <c r="P2" s="79"/>
      <c r="Q2" s="79"/>
      <c r="R2" s="79"/>
      <c r="S2" s="79"/>
    </row>
    <row r="3" spans="1:19" ht="15" x14ac:dyDescent="0.2">
      <c r="A3" s="72" t="s">
        <v>15</v>
      </c>
      <c r="B3" s="78"/>
      <c r="C3" s="78"/>
      <c r="G3" s="45"/>
      <c r="J3" s="79"/>
      <c r="K3" s="79"/>
      <c r="L3" s="79"/>
      <c r="M3" s="79"/>
      <c r="N3" s="79"/>
      <c r="O3" s="79"/>
      <c r="P3" s="79"/>
      <c r="Q3" s="79"/>
      <c r="R3" s="79"/>
      <c r="S3" s="79"/>
    </row>
    <row r="4" spans="1:19" ht="15" x14ac:dyDescent="0.2">
      <c r="A4" s="72" t="s">
        <v>16</v>
      </c>
      <c r="B4" s="78"/>
      <c r="C4" s="78"/>
      <c r="G4" s="45"/>
      <c r="I4" s="52"/>
      <c r="J4" s="79"/>
      <c r="K4" s="79"/>
      <c r="L4" s="79"/>
      <c r="M4" s="79"/>
      <c r="N4" s="79"/>
      <c r="O4" s="79"/>
      <c r="P4" s="79"/>
      <c r="Q4" s="79"/>
      <c r="R4" s="79"/>
      <c r="S4" s="79"/>
    </row>
    <row r="5" spans="1:19" ht="15" x14ac:dyDescent="0.2">
      <c r="A5" s="72" t="s">
        <v>17</v>
      </c>
      <c r="B5" s="78"/>
      <c r="C5" s="78"/>
      <c r="J5" s="79"/>
      <c r="K5" s="79"/>
      <c r="L5" s="79"/>
      <c r="M5" s="79"/>
      <c r="N5" s="79"/>
      <c r="O5" s="79"/>
      <c r="P5" s="79"/>
      <c r="Q5" s="79"/>
      <c r="R5" s="79"/>
      <c r="S5" s="79"/>
    </row>
    <row r="6" spans="1:19" ht="15" x14ac:dyDescent="0.2">
      <c r="A6" s="72" t="s">
        <v>18</v>
      </c>
      <c r="B6" s="78"/>
      <c r="C6" s="78"/>
      <c r="J6" s="79"/>
      <c r="K6" s="79"/>
      <c r="L6" s="79"/>
      <c r="M6" s="79"/>
      <c r="N6" s="79"/>
      <c r="O6" s="79"/>
      <c r="P6" s="79"/>
      <c r="Q6" s="79"/>
      <c r="R6" s="79"/>
      <c r="S6" s="79"/>
    </row>
    <row r="7" spans="1:19" x14ac:dyDescent="0.2">
      <c r="A7" s="72" t="s">
        <v>19</v>
      </c>
      <c r="B7" s="78"/>
      <c r="C7" s="78"/>
    </row>
    <row r="8" spans="1:19" x14ac:dyDescent="0.2">
      <c r="A8" s="72" t="s">
        <v>20</v>
      </c>
      <c r="B8" s="78"/>
      <c r="C8" s="78"/>
    </row>
    <row r="9" spans="1:19" x14ac:dyDescent="0.2">
      <c r="A9" s="72" t="s">
        <v>21</v>
      </c>
      <c r="B9" s="78"/>
      <c r="C9" s="78"/>
      <c r="D9" s="43"/>
      <c r="E9" s="43"/>
      <c r="G9" s="43"/>
      <c r="H9" s="43"/>
      <c r="J9" s="43"/>
      <c r="K9" s="43"/>
      <c r="M9" s="43"/>
      <c r="N9" s="43"/>
      <c r="P9" s="43"/>
      <c r="Q9" s="43"/>
    </row>
    <row r="10" spans="1:19" x14ac:dyDescent="0.2">
      <c r="A10" s="72" t="s">
        <v>22</v>
      </c>
      <c r="B10" s="78"/>
      <c r="C10" s="78"/>
      <c r="D10" s="43"/>
      <c r="E10" s="43"/>
      <c r="G10" s="43"/>
      <c r="H10" s="43"/>
      <c r="J10" s="43"/>
      <c r="K10" s="43"/>
      <c r="M10" s="43"/>
      <c r="N10" s="43"/>
      <c r="P10" s="43"/>
      <c r="Q10" s="43"/>
    </row>
    <row r="11" spans="1:19" x14ac:dyDescent="0.2">
      <c r="A11" s="72" t="s">
        <v>23</v>
      </c>
      <c r="B11" s="78"/>
      <c r="C11" s="78"/>
      <c r="D11" s="43"/>
      <c r="E11" s="43"/>
      <c r="G11" s="43"/>
      <c r="H11" s="43"/>
      <c r="J11" s="43"/>
      <c r="K11" s="43"/>
      <c r="M11" s="43"/>
      <c r="N11" s="43"/>
      <c r="P11" s="43"/>
      <c r="Q11" s="43"/>
    </row>
    <row r="12" spans="1:19" x14ac:dyDescent="0.2">
      <c r="A12" s="72" t="s">
        <v>24</v>
      </c>
      <c r="B12" s="78"/>
      <c r="C12" s="78"/>
      <c r="D12" s="43"/>
      <c r="E12" s="43"/>
      <c r="G12" s="43"/>
      <c r="H12" s="43"/>
      <c r="J12" s="43"/>
      <c r="K12" s="43"/>
      <c r="M12" s="43"/>
      <c r="N12" s="43"/>
      <c r="P12" s="43"/>
      <c r="Q12" s="43"/>
    </row>
    <row r="13" spans="1:19" x14ac:dyDescent="0.2">
      <c r="A13" s="72" t="s">
        <v>25</v>
      </c>
      <c r="B13" s="78"/>
      <c r="C13" s="78"/>
      <c r="D13" s="43"/>
      <c r="E13" s="43"/>
      <c r="G13" s="43"/>
      <c r="H13" s="43"/>
      <c r="J13" s="43"/>
      <c r="K13" s="43"/>
      <c r="M13" s="43"/>
      <c r="N13" s="43"/>
      <c r="P13" s="43"/>
      <c r="Q13" s="43"/>
    </row>
    <row r="14" spans="1:19" x14ac:dyDescent="0.2">
      <c r="A14" s="72" t="s">
        <v>26</v>
      </c>
      <c r="B14" s="78"/>
      <c r="C14" s="78"/>
      <c r="D14" s="43"/>
      <c r="E14" s="43"/>
      <c r="G14" s="43"/>
      <c r="H14" s="43"/>
      <c r="J14" s="43"/>
      <c r="K14" s="43"/>
      <c r="M14" s="43"/>
      <c r="N14" s="43"/>
      <c r="P14" s="43"/>
      <c r="Q14" s="43"/>
    </row>
    <row r="15" spans="1:19" x14ac:dyDescent="0.2">
      <c r="A15" s="72" t="s">
        <v>27</v>
      </c>
      <c r="B15" s="78"/>
      <c r="C15" s="78"/>
      <c r="D15" s="43"/>
      <c r="E15" s="43"/>
      <c r="G15" s="43"/>
      <c r="H15" s="43"/>
      <c r="J15" s="43"/>
      <c r="K15" s="43"/>
      <c r="M15" s="43"/>
      <c r="N15" s="43"/>
      <c r="P15" s="43"/>
      <c r="Q15" s="43"/>
    </row>
    <row r="16" spans="1:19" x14ac:dyDescent="0.2">
      <c r="A16" s="72" t="s">
        <v>28</v>
      </c>
      <c r="B16" s="78"/>
      <c r="D16" s="43"/>
      <c r="E16" s="43"/>
      <c r="G16" s="43"/>
      <c r="H16" s="43"/>
      <c r="J16" s="43"/>
      <c r="K16" s="43"/>
      <c r="M16" s="43"/>
      <c r="N16" s="43"/>
      <c r="P16" s="43"/>
      <c r="Q16" s="43"/>
    </row>
    <row r="17" spans="1:17" x14ac:dyDescent="0.2">
      <c r="A17" s="72" t="s">
        <v>29</v>
      </c>
      <c r="B17" s="78"/>
      <c r="D17" s="43"/>
      <c r="E17" s="43"/>
      <c r="G17" s="43"/>
      <c r="H17" s="43"/>
      <c r="J17" s="43"/>
      <c r="K17" s="43"/>
      <c r="M17" s="43"/>
      <c r="N17" s="43"/>
      <c r="P17" s="43"/>
      <c r="Q17" s="43"/>
    </row>
    <row r="18" spans="1:17" x14ac:dyDescent="0.2">
      <c r="D18" s="43"/>
      <c r="E18" s="43"/>
      <c r="G18" s="43"/>
      <c r="H18" s="43"/>
      <c r="J18" s="43"/>
      <c r="K18" s="43"/>
      <c r="M18" s="43"/>
      <c r="N18" s="43"/>
      <c r="P18" s="43"/>
      <c r="Q18" s="43"/>
    </row>
    <row r="19" spans="1:17" x14ac:dyDescent="0.2">
      <c r="A19" s="73" t="s">
        <v>31</v>
      </c>
      <c r="D19" s="43"/>
      <c r="E19" s="43"/>
      <c r="G19" s="43"/>
      <c r="H19" s="43"/>
      <c r="J19" s="43"/>
      <c r="K19" s="43"/>
      <c r="M19" s="43"/>
      <c r="N19" s="43"/>
      <c r="P19" s="43"/>
      <c r="Q19" s="43"/>
    </row>
    <row r="20" spans="1:17" x14ac:dyDescent="0.2">
      <c r="A20" s="73" t="s">
        <v>32</v>
      </c>
      <c r="D20" s="43"/>
      <c r="E20" s="43"/>
      <c r="G20" s="43"/>
      <c r="H20" s="43"/>
      <c r="J20" s="43"/>
      <c r="K20" s="43"/>
      <c r="M20" s="43"/>
      <c r="N20" s="43"/>
      <c r="P20" s="43"/>
      <c r="Q20" s="43"/>
    </row>
    <row r="21" spans="1:17" x14ac:dyDescent="0.2">
      <c r="D21" s="43"/>
      <c r="E21" s="43"/>
      <c r="G21" s="43"/>
      <c r="H21" s="43"/>
      <c r="J21" s="43"/>
      <c r="K21" s="43"/>
      <c r="M21" s="43"/>
      <c r="N21" s="43"/>
      <c r="P21" s="43"/>
      <c r="Q21" s="43"/>
    </row>
    <row r="22" spans="1:17" x14ac:dyDescent="0.2">
      <c r="D22" s="43"/>
      <c r="E22" s="43"/>
      <c r="G22" s="43"/>
      <c r="H22" s="43"/>
      <c r="J22" s="43"/>
      <c r="K22" s="43"/>
      <c r="M22" s="43"/>
      <c r="N22" s="43"/>
      <c r="P22" s="43"/>
      <c r="Q22" s="43"/>
    </row>
    <row r="23" spans="1:17" x14ac:dyDescent="0.2">
      <c r="D23" s="43"/>
      <c r="E23" s="43"/>
      <c r="G23" s="43"/>
      <c r="H23" s="43"/>
      <c r="J23" s="43"/>
      <c r="K23" s="43"/>
      <c r="M23" s="43"/>
      <c r="N23" s="43"/>
      <c r="P23" s="43"/>
      <c r="Q23" s="43"/>
    </row>
    <row r="24" spans="1:17" x14ac:dyDescent="0.2">
      <c r="D24" s="43"/>
      <c r="E24" s="43"/>
      <c r="G24" s="43"/>
      <c r="H24" s="43"/>
      <c r="J24" s="43"/>
      <c r="K24" s="43"/>
      <c r="M24" s="43"/>
      <c r="N24" s="43"/>
      <c r="P24" s="43"/>
      <c r="Q24" s="43"/>
    </row>
    <row r="25" spans="1:17" x14ac:dyDescent="0.2">
      <c r="D25" s="43"/>
      <c r="E25" s="43"/>
      <c r="G25" s="43"/>
      <c r="H25" s="43"/>
      <c r="J25" s="43"/>
      <c r="K25" s="43"/>
      <c r="M25" s="43"/>
      <c r="N25" s="43"/>
      <c r="P25" s="43"/>
      <c r="Q25" s="43"/>
    </row>
    <row r="26" spans="1:17" x14ac:dyDescent="0.2">
      <c r="D26" s="43"/>
      <c r="E26" s="43"/>
      <c r="G26" s="43"/>
      <c r="H26" s="43"/>
      <c r="J26" s="43"/>
      <c r="K26" s="43"/>
      <c r="M26" s="43"/>
      <c r="N26" s="43"/>
      <c r="P26" s="43"/>
      <c r="Q26" s="43"/>
    </row>
    <row r="27" spans="1:17" x14ac:dyDescent="0.2">
      <c r="D27" s="43"/>
      <c r="E27" s="43"/>
      <c r="G27" s="43"/>
      <c r="H27" s="43"/>
      <c r="J27" s="43"/>
      <c r="K27" s="43"/>
      <c r="M27" s="43"/>
      <c r="N27" s="43"/>
      <c r="P27" s="43"/>
      <c r="Q27" s="43"/>
    </row>
    <row r="28" spans="1:17" x14ac:dyDescent="0.2">
      <c r="D28" s="43"/>
      <c r="E28" s="43"/>
      <c r="G28" s="43"/>
      <c r="H28" s="43"/>
      <c r="J28" s="43"/>
      <c r="K28" s="43"/>
      <c r="M28" s="43"/>
      <c r="N28" s="43"/>
      <c r="P28" s="43"/>
      <c r="Q28" s="43"/>
    </row>
    <row r="29" spans="1:17" x14ac:dyDescent="0.2">
      <c r="D29" s="43"/>
      <c r="E29" s="43"/>
      <c r="G29" s="43"/>
      <c r="H29" s="43"/>
      <c r="J29" s="43"/>
      <c r="K29" s="43"/>
      <c r="M29" s="43"/>
      <c r="N29" s="43"/>
      <c r="P29" s="43"/>
      <c r="Q29" s="43"/>
    </row>
    <row r="30" spans="1:17" x14ac:dyDescent="0.2">
      <c r="D30" s="43"/>
      <c r="E30" s="43"/>
      <c r="G30" s="43"/>
      <c r="H30" s="43"/>
      <c r="J30" s="43"/>
      <c r="K30" s="43"/>
      <c r="M30" s="43"/>
      <c r="N30" s="43"/>
      <c r="P30" s="43"/>
      <c r="Q30" s="43"/>
    </row>
    <row r="31" spans="1:17" x14ac:dyDescent="0.2">
      <c r="D31" s="43"/>
      <c r="E31" s="43"/>
      <c r="G31" s="43"/>
      <c r="H31" s="43"/>
      <c r="J31" s="43"/>
      <c r="K31" s="43"/>
      <c r="M31" s="43"/>
      <c r="N31" s="43"/>
      <c r="P31" s="43"/>
      <c r="Q31" s="43"/>
    </row>
    <row r="32" spans="1:17" x14ac:dyDescent="0.2">
      <c r="D32" s="43"/>
      <c r="E32" s="43"/>
      <c r="G32" s="43"/>
      <c r="H32" s="43"/>
      <c r="J32" s="43"/>
      <c r="K32" s="43"/>
      <c r="M32" s="43"/>
      <c r="N32" s="43"/>
      <c r="P32" s="43"/>
      <c r="Q32" s="43"/>
    </row>
    <row r="33" spans="4:17" x14ac:dyDescent="0.2">
      <c r="D33" s="43"/>
      <c r="E33" s="43"/>
      <c r="G33" s="43"/>
      <c r="H33" s="43"/>
      <c r="J33" s="43"/>
      <c r="K33" s="43"/>
      <c r="M33" s="43"/>
      <c r="N33" s="43"/>
      <c r="P33" s="43"/>
      <c r="Q33" s="43"/>
    </row>
    <row r="34" spans="4:17" x14ac:dyDescent="0.2">
      <c r="D34" s="43"/>
      <c r="E34" s="43"/>
      <c r="G34" s="43"/>
      <c r="H34" s="43"/>
      <c r="J34" s="43"/>
      <c r="K34" s="43"/>
      <c r="M34" s="43"/>
      <c r="N34" s="43"/>
      <c r="P34" s="43"/>
      <c r="Q34" s="43"/>
    </row>
    <row r="35" spans="4:17" x14ac:dyDescent="0.2">
      <c r="D35" s="43"/>
      <c r="E35" s="43"/>
      <c r="G35" s="43"/>
      <c r="H35" s="43"/>
      <c r="J35" s="43"/>
      <c r="K35" s="43"/>
      <c r="M35" s="43"/>
      <c r="N35" s="43"/>
      <c r="P35" s="43"/>
      <c r="Q35" s="43"/>
    </row>
    <row r="36" spans="4:17" x14ac:dyDescent="0.2">
      <c r="D36" s="43"/>
      <c r="E36" s="43"/>
      <c r="G36" s="43"/>
      <c r="H36" s="43"/>
      <c r="J36" s="43"/>
      <c r="K36" s="43"/>
      <c r="M36" s="43"/>
      <c r="N36" s="43"/>
      <c r="P36" s="43"/>
      <c r="Q36" s="43"/>
    </row>
    <row r="37" spans="4:17" x14ac:dyDescent="0.2">
      <c r="D37" s="43"/>
      <c r="E37" s="43"/>
      <c r="G37" s="43"/>
      <c r="H37" s="43"/>
      <c r="J37" s="43"/>
      <c r="K37" s="43"/>
      <c r="M37" s="43"/>
      <c r="N37" s="43"/>
      <c r="P37" s="43"/>
      <c r="Q37" s="43"/>
    </row>
    <row r="38" spans="4:17" x14ac:dyDescent="0.2">
      <c r="D38" s="43"/>
      <c r="E38" s="43"/>
      <c r="G38" s="43"/>
      <c r="H38" s="43"/>
      <c r="J38" s="43"/>
      <c r="K38" s="43"/>
      <c r="M38" s="43"/>
      <c r="N38" s="43"/>
      <c r="P38" s="43"/>
      <c r="Q38" s="43"/>
    </row>
    <row r="39" spans="4:17" x14ac:dyDescent="0.2">
      <c r="D39" s="43"/>
      <c r="E39" s="43"/>
      <c r="G39" s="43"/>
      <c r="H39" s="43"/>
      <c r="J39" s="43"/>
      <c r="K39" s="43"/>
      <c r="M39" s="43"/>
      <c r="N39" s="43"/>
      <c r="P39" s="43"/>
      <c r="Q39" s="43"/>
    </row>
    <row r="40" spans="4:17" x14ac:dyDescent="0.2">
      <c r="D40" s="43"/>
      <c r="E40" s="43"/>
      <c r="G40" s="43"/>
      <c r="H40" s="43"/>
      <c r="J40" s="43"/>
      <c r="K40" s="43"/>
      <c r="M40" s="43"/>
      <c r="N40" s="43"/>
      <c r="P40" s="43"/>
      <c r="Q40" s="43"/>
    </row>
    <row r="41" spans="4:17" x14ac:dyDescent="0.2">
      <c r="D41" s="43"/>
      <c r="E41" s="43"/>
      <c r="G41" s="43"/>
      <c r="H41" s="43"/>
      <c r="J41" s="43"/>
      <c r="K41" s="43"/>
      <c r="M41" s="43"/>
      <c r="N41" s="43"/>
      <c r="P41" s="43"/>
      <c r="Q41" s="43"/>
    </row>
    <row r="42" spans="4:17" x14ac:dyDescent="0.2">
      <c r="D42" s="43"/>
      <c r="E42" s="43"/>
      <c r="G42" s="43"/>
      <c r="H42" s="43"/>
      <c r="J42" s="43"/>
      <c r="K42" s="43"/>
      <c r="M42" s="43"/>
      <c r="N42" s="43"/>
      <c r="P42" s="43"/>
      <c r="Q42" s="43"/>
    </row>
    <row r="43" spans="4:17" x14ac:dyDescent="0.2">
      <c r="D43" s="43"/>
      <c r="E43" s="43"/>
      <c r="G43" s="43"/>
      <c r="H43" s="43"/>
      <c r="J43" s="43"/>
      <c r="K43" s="43"/>
      <c r="M43" s="43"/>
      <c r="N43" s="43"/>
      <c r="P43" s="43"/>
      <c r="Q43" s="43"/>
    </row>
    <row r="44" spans="4:17" x14ac:dyDescent="0.2">
      <c r="D44" s="43"/>
      <c r="E44" s="43"/>
      <c r="G44" s="43"/>
      <c r="H44" s="43"/>
      <c r="J44" s="43"/>
      <c r="K44" s="43"/>
      <c r="M44" s="43"/>
      <c r="N44" s="43"/>
      <c r="P44" s="43"/>
      <c r="Q44" s="43"/>
    </row>
    <row r="45" spans="4:17" x14ac:dyDescent="0.2">
      <c r="D45" s="43"/>
      <c r="E45" s="43"/>
      <c r="G45" s="43"/>
      <c r="H45" s="43"/>
      <c r="J45" s="43"/>
      <c r="K45" s="43"/>
      <c r="M45" s="43"/>
      <c r="N45" s="43"/>
      <c r="P45" s="43"/>
      <c r="Q45" s="43"/>
    </row>
    <row r="46" spans="4:17" x14ac:dyDescent="0.2">
      <c r="D46" s="43"/>
      <c r="E46" s="43"/>
      <c r="G46" s="43"/>
      <c r="H46" s="43"/>
      <c r="J46" s="43"/>
      <c r="K46" s="43"/>
      <c r="M46" s="43"/>
      <c r="N46" s="43"/>
      <c r="P46" s="43"/>
      <c r="Q46" s="43"/>
    </row>
    <row r="47" spans="4:17" x14ac:dyDescent="0.2">
      <c r="D47" s="43"/>
      <c r="E47" s="43"/>
      <c r="G47" s="43"/>
      <c r="H47" s="43"/>
      <c r="J47" s="43"/>
      <c r="K47" s="43"/>
      <c r="M47" s="43"/>
      <c r="N47" s="43"/>
      <c r="P47" s="43"/>
      <c r="Q47" s="43"/>
    </row>
    <row r="48" spans="4:17" x14ac:dyDescent="0.2">
      <c r="D48" s="43"/>
      <c r="E48" s="43"/>
      <c r="G48" s="43"/>
      <c r="H48" s="43"/>
      <c r="J48" s="43"/>
      <c r="K48" s="43"/>
      <c r="M48" s="43"/>
      <c r="N48" s="43"/>
      <c r="P48" s="43"/>
      <c r="Q48" s="43"/>
    </row>
    <row r="49" spans="4:17" x14ac:dyDescent="0.2">
      <c r="D49" s="43"/>
      <c r="E49" s="43"/>
      <c r="G49" s="43"/>
      <c r="H49" s="43"/>
      <c r="J49" s="43"/>
      <c r="K49" s="43"/>
      <c r="M49" s="43"/>
      <c r="N49" s="43"/>
      <c r="P49" s="43"/>
      <c r="Q49" s="43"/>
    </row>
    <row r="50" spans="4:17" x14ac:dyDescent="0.2">
      <c r="D50" s="43"/>
      <c r="E50" s="43"/>
      <c r="G50" s="43"/>
      <c r="H50" s="43"/>
      <c r="J50" s="43"/>
      <c r="K50" s="43"/>
      <c r="M50" s="43"/>
      <c r="N50" s="43"/>
      <c r="P50" s="43"/>
      <c r="Q50" s="43"/>
    </row>
    <row r="51" spans="4:17" x14ac:dyDescent="0.2">
      <c r="D51" s="43"/>
      <c r="E51" s="43"/>
      <c r="G51" s="43"/>
      <c r="H51" s="43"/>
      <c r="J51" s="43"/>
      <c r="K51" s="43"/>
      <c r="M51" s="43"/>
      <c r="N51" s="43"/>
      <c r="P51" s="43"/>
      <c r="Q51" s="43"/>
    </row>
    <row r="52" spans="4:17" x14ac:dyDescent="0.2">
      <c r="D52" s="43"/>
      <c r="E52" s="43"/>
      <c r="G52" s="43"/>
      <c r="H52" s="43"/>
      <c r="J52" s="43"/>
      <c r="K52" s="43"/>
      <c r="M52" s="43"/>
      <c r="N52" s="43"/>
      <c r="P52" s="43"/>
      <c r="Q52" s="43"/>
    </row>
    <row r="53" spans="4:17" x14ac:dyDescent="0.2">
      <c r="D53" s="43"/>
      <c r="E53" s="43"/>
      <c r="G53" s="43"/>
      <c r="H53" s="43"/>
      <c r="J53" s="43"/>
      <c r="K53" s="43"/>
      <c r="M53" s="43"/>
      <c r="N53" s="43"/>
      <c r="P53" s="43"/>
      <c r="Q53" s="43"/>
    </row>
    <row r="54" spans="4:17" x14ac:dyDescent="0.2">
      <c r="D54" s="43"/>
      <c r="E54" s="43"/>
      <c r="G54" s="43"/>
      <c r="H54" s="43"/>
      <c r="J54" s="43"/>
      <c r="K54" s="43"/>
      <c r="M54" s="43"/>
      <c r="N54" s="43"/>
      <c r="P54" s="43"/>
      <c r="Q54" s="43"/>
    </row>
    <row r="55" spans="4:17" x14ac:dyDescent="0.2">
      <c r="D55" s="43"/>
      <c r="E55" s="43"/>
      <c r="G55" s="43"/>
      <c r="H55" s="43"/>
      <c r="J55" s="43"/>
      <c r="K55" s="43"/>
      <c r="M55" s="43"/>
      <c r="N55" s="43"/>
      <c r="P55" s="43"/>
      <c r="Q55" s="43"/>
    </row>
    <row r="56" spans="4:17" x14ac:dyDescent="0.2">
      <c r="D56" s="43"/>
      <c r="E56" s="43"/>
      <c r="G56" s="43"/>
      <c r="H56" s="43"/>
      <c r="J56" s="43"/>
      <c r="K56" s="43"/>
      <c r="M56" s="43"/>
      <c r="N56" s="43"/>
      <c r="P56" s="43"/>
      <c r="Q56" s="43"/>
    </row>
    <row r="57" spans="4:17" x14ac:dyDescent="0.2">
      <c r="D57" s="43"/>
      <c r="E57" s="43"/>
      <c r="G57" s="43"/>
      <c r="H57" s="43"/>
      <c r="J57" s="43"/>
      <c r="K57" s="43"/>
      <c r="M57" s="43"/>
      <c r="N57" s="43"/>
      <c r="P57" s="43"/>
      <c r="Q57" s="43"/>
    </row>
    <row r="58" spans="4:17" x14ac:dyDescent="0.2">
      <c r="D58" s="43"/>
      <c r="E58" s="43"/>
      <c r="G58" s="43"/>
      <c r="H58" s="43"/>
      <c r="J58" s="43"/>
      <c r="K58" s="43"/>
      <c r="M58" s="43"/>
      <c r="N58" s="43"/>
      <c r="P58" s="43"/>
      <c r="Q58" s="43"/>
    </row>
    <row r="59" spans="4:17" x14ac:dyDescent="0.2">
      <c r="D59" s="43"/>
      <c r="E59" s="43"/>
      <c r="G59" s="43"/>
      <c r="H59" s="43"/>
      <c r="J59" s="43"/>
      <c r="K59" s="43"/>
      <c r="M59" s="43"/>
      <c r="N59" s="43"/>
      <c r="P59" s="43"/>
      <c r="Q59" s="43"/>
    </row>
    <row r="60" spans="4:17" x14ac:dyDescent="0.2">
      <c r="D60" s="43"/>
      <c r="E60" s="43"/>
      <c r="G60" s="43"/>
      <c r="H60" s="43"/>
      <c r="J60" s="43"/>
      <c r="K60" s="43"/>
      <c r="M60" s="43"/>
      <c r="N60" s="43"/>
      <c r="P60" s="43"/>
      <c r="Q60" s="43"/>
    </row>
    <row r="61" spans="4:17" x14ac:dyDescent="0.2">
      <c r="D61" s="43"/>
      <c r="E61" s="43"/>
      <c r="G61" s="43"/>
      <c r="H61" s="43"/>
      <c r="J61" s="43"/>
      <c r="K61" s="43"/>
      <c r="M61" s="43"/>
      <c r="N61" s="43"/>
      <c r="P61" s="43"/>
      <c r="Q61" s="43"/>
    </row>
    <row r="62" spans="4:17" x14ac:dyDescent="0.2">
      <c r="D62" s="43"/>
      <c r="E62" s="43"/>
      <c r="G62" s="43"/>
      <c r="H62" s="43"/>
      <c r="J62" s="43"/>
      <c r="K62" s="43"/>
      <c r="M62" s="43"/>
      <c r="N62" s="43"/>
      <c r="P62" s="43"/>
      <c r="Q62" s="43"/>
    </row>
    <row r="63" spans="4:17" x14ac:dyDescent="0.2">
      <c r="D63" s="43"/>
      <c r="E63" s="43"/>
      <c r="G63" s="43"/>
      <c r="H63" s="43"/>
      <c r="J63" s="43"/>
      <c r="K63" s="43"/>
      <c r="M63" s="43"/>
      <c r="N63" s="43"/>
      <c r="P63" s="43"/>
      <c r="Q63" s="43"/>
    </row>
    <row r="64" spans="4:17" x14ac:dyDescent="0.2">
      <c r="D64" s="43"/>
      <c r="E64" s="43"/>
      <c r="G64" s="43"/>
      <c r="H64" s="43"/>
      <c r="J64" s="43"/>
      <c r="K64" s="43"/>
      <c r="M64" s="43"/>
      <c r="N64" s="43"/>
      <c r="P64" s="43"/>
      <c r="Q64" s="43"/>
    </row>
    <row r="65" spans="4:17" x14ac:dyDescent="0.2">
      <c r="D65" s="43"/>
      <c r="E65" s="43"/>
      <c r="G65" s="43"/>
      <c r="H65" s="43"/>
      <c r="J65" s="43"/>
      <c r="K65" s="43"/>
      <c r="M65" s="43"/>
      <c r="N65" s="43"/>
      <c r="P65" s="43"/>
      <c r="Q65" s="43"/>
    </row>
    <row r="66" spans="4:17" x14ac:dyDescent="0.2">
      <c r="D66" s="43"/>
      <c r="E66" s="43"/>
      <c r="G66" s="43"/>
      <c r="H66" s="43"/>
      <c r="J66" s="43"/>
      <c r="K66" s="43"/>
      <c r="M66" s="43"/>
      <c r="N66" s="43"/>
      <c r="P66" s="43"/>
      <c r="Q66" s="43"/>
    </row>
    <row r="67" spans="4:17" x14ac:dyDescent="0.2">
      <c r="D67" s="43"/>
      <c r="E67" s="43"/>
      <c r="G67" s="43"/>
      <c r="H67" s="43"/>
      <c r="J67" s="43"/>
      <c r="K67" s="43"/>
      <c r="M67" s="43"/>
      <c r="N67" s="43"/>
      <c r="P67" s="43"/>
      <c r="Q67" s="43"/>
    </row>
    <row r="68" spans="4:17" x14ac:dyDescent="0.2">
      <c r="D68" s="43"/>
      <c r="E68" s="43"/>
      <c r="G68" s="43"/>
      <c r="H68" s="43"/>
      <c r="J68" s="43"/>
      <c r="K68" s="43"/>
      <c r="M68" s="43"/>
      <c r="N68" s="43"/>
      <c r="P68" s="43"/>
      <c r="Q68" s="43"/>
    </row>
    <row r="69" spans="4:17" x14ac:dyDescent="0.2">
      <c r="D69" s="43"/>
      <c r="E69" s="43"/>
      <c r="G69" s="43"/>
      <c r="H69" s="43"/>
      <c r="J69" s="43"/>
      <c r="K69" s="43"/>
      <c r="M69" s="43"/>
      <c r="N69" s="43"/>
      <c r="P69" s="43"/>
      <c r="Q69" s="43"/>
    </row>
    <row r="70" spans="4:17" x14ac:dyDescent="0.2">
      <c r="D70" s="43"/>
      <c r="E70" s="43"/>
      <c r="G70" s="43"/>
      <c r="H70" s="43"/>
      <c r="J70" s="43"/>
      <c r="K70" s="43"/>
      <c r="M70" s="43"/>
      <c r="N70" s="43"/>
      <c r="P70" s="43"/>
      <c r="Q70" s="43"/>
    </row>
    <row r="71" spans="4:17" x14ac:dyDescent="0.2">
      <c r="D71" s="43"/>
      <c r="E71" s="43"/>
      <c r="G71" s="43"/>
      <c r="H71" s="43"/>
      <c r="J71" s="43"/>
      <c r="K71" s="43"/>
      <c r="M71" s="43"/>
      <c r="N71" s="43"/>
      <c r="P71" s="43"/>
      <c r="Q71" s="43"/>
    </row>
    <row r="72" spans="4:17" x14ac:dyDescent="0.2">
      <c r="D72" s="43"/>
      <c r="E72" s="43"/>
      <c r="G72" s="43"/>
      <c r="H72" s="43"/>
      <c r="J72" s="43"/>
      <c r="K72" s="43"/>
      <c r="M72" s="43"/>
      <c r="N72" s="43"/>
      <c r="P72" s="43"/>
      <c r="Q72" s="43"/>
    </row>
    <row r="73" spans="4:17" x14ac:dyDescent="0.2">
      <c r="D73" s="43"/>
      <c r="E73" s="43"/>
      <c r="G73" s="43"/>
      <c r="H73" s="43"/>
      <c r="J73" s="43"/>
      <c r="K73" s="43"/>
      <c r="M73" s="43"/>
      <c r="N73" s="43"/>
      <c r="P73" s="43"/>
      <c r="Q73" s="43"/>
    </row>
    <row r="74" spans="4:17" x14ac:dyDescent="0.2">
      <c r="D74" s="43"/>
      <c r="E74" s="43"/>
      <c r="G74" s="43"/>
      <c r="H74" s="43"/>
      <c r="J74" s="43"/>
      <c r="K74" s="43"/>
      <c r="M74" s="43"/>
      <c r="N74" s="43"/>
      <c r="P74" s="43"/>
      <c r="Q74" s="43"/>
    </row>
    <row r="75" spans="4:17" x14ac:dyDescent="0.2">
      <c r="D75" s="43"/>
      <c r="E75" s="43"/>
      <c r="G75" s="43"/>
      <c r="H75" s="43"/>
      <c r="J75" s="43"/>
      <c r="K75" s="43"/>
      <c r="M75" s="43"/>
      <c r="N75" s="43"/>
      <c r="P75" s="43"/>
      <c r="Q75" s="43"/>
    </row>
    <row r="76" spans="4:17" x14ac:dyDescent="0.2">
      <c r="D76" s="43"/>
      <c r="E76" s="43"/>
      <c r="G76" s="43"/>
      <c r="H76" s="43"/>
      <c r="J76" s="43"/>
      <c r="K76" s="43"/>
      <c r="M76" s="43"/>
      <c r="N76" s="43"/>
      <c r="P76" s="43"/>
      <c r="Q76" s="43"/>
    </row>
    <row r="77" spans="4:17" x14ac:dyDescent="0.2">
      <c r="D77" s="43"/>
      <c r="E77" s="43"/>
      <c r="G77" s="43"/>
      <c r="H77" s="43"/>
      <c r="J77" s="43"/>
      <c r="K77" s="43"/>
      <c r="M77" s="43"/>
      <c r="N77" s="43"/>
      <c r="P77" s="43"/>
      <c r="Q77" s="43"/>
    </row>
    <row r="78" spans="4:17" x14ac:dyDescent="0.2">
      <c r="D78" s="43"/>
      <c r="E78" s="43"/>
      <c r="G78" s="43"/>
      <c r="H78" s="43"/>
      <c r="J78" s="43"/>
      <c r="K78" s="43"/>
      <c r="M78" s="43"/>
      <c r="N78" s="43"/>
      <c r="P78" s="43"/>
      <c r="Q78" s="43"/>
    </row>
    <row r="79" spans="4:17" x14ac:dyDescent="0.2">
      <c r="D79" s="43"/>
      <c r="E79" s="43"/>
      <c r="G79" s="43"/>
      <c r="H79" s="43"/>
      <c r="J79" s="43"/>
      <c r="K79" s="43"/>
      <c r="M79" s="43"/>
      <c r="N79" s="43"/>
      <c r="P79" s="43"/>
      <c r="Q79" s="43"/>
    </row>
    <row r="80" spans="4:17" x14ac:dyDescent="0.2">
      <c r="D80" s="43"/>
      <c r="E80" s="43"/>
      <c r="G80" s="43"/>
      <c r="H80" s="43"/>
      <c r="J80" s="43"/>
      <c r="K80" s="43"/>
      <c r="M80" s="43"/>
      <c r="N80" s="43"/>
      <c r="P80" s="43"/>
      <c r="Q80" s="43"/>
    </row>
    <row r="81" spans="4:17" x14ac:dyDescent="0.2">
      <c r="D81" s="43"/>
      <c r="E81" s="43"/>
      <c r="G81" s="43"/>
      <c r="H81" s="43"/>
      <c r="J81" s="43"/>
      <c r="K81" s="43"/>
      <c r="M81" s="43"/>
      <c r="N81" s="43"/>
      <c r="P81" s="43"/>
      <c r="Q81" s="43"/>
    </row>
    <row r="82" spans="4:17" x14ac:dyDescent="0.2">
      <c r="D82" s="43"/>
      <c r="E82" s="43"/>
      <c r="G82" s="43"/>
      <c r="H82" s="43"/>
      <c r="J82" s="43"/>
      <c r="K82" s="43"/>
      <c r="M82" s="43"/>
      <c r="N82" s="43"/>
      <c r="P82" s="43"/>
      <c r="Q82" s="43"/>
    </row>
    <row r="83" spans="4:17" x14ac:dyDescent="0.2">
      <c r="D83" s="43"/>
      <c r="E83" s="43"/>
      <c r="G83" s="43"/>
      <c r="H83" s="43"/>
      <c r="J83" s="43"/>
      <c r="K83" s="43"/>
      <c r="M83" s="43"/>
      <c r="N83" s="43"/>
      <c r="P83" s="43"/>
      <c r="Q83" s="43"/>
    </row>
    <row r="84" spans="4:17" x14ac:dyDescent="0.2">
      <c r="D84" s="43"/>
      <c r="E84" s="43"/>
      <c r="G84" s="43"/>
      <c r="H84" s="43"/>
      <c r="J84" s="43"/>
      <c r="K84" s="43"/>
      <c r="M84" s="43"/>
      <c r="N84" s="43"/>
      <c r="P84" s="43"/>
      <c r="Q84" s="43"/>
    </row>
    <row r="85" spans="4:17" x14ac:dyDescent="0.2">
      <c r="D85" s="43"/>
      <c r="E85" s="43"/>
      <c r="G85" s="43"/>
      <c r="H85" s="43"/>
      <c r="J85" s="43"/>
      <c r="K85" s="43"/>
      <c r="M85" s="43"/>
      <c r="N85" s="43"/>
      <c r="P85" s="43"/>
      <c r="Q85" s="43"/>
    </row>
    <row r="86" spans="4:17" x14ac:dyDescent="0.2">
      <c r="D86" s="43"/>
      <c r="E86" s="43"/>
      <c r="G86" s="43"/>
      <c r="H86" s="43"/>
      <c r="J86" s="43"/>
      <c r="K86" s="43"/>
      <c r="M86" s="43"/>
      <c r="N86" s="43"/>
      <c r="P86" s="43"/>
      <c r="Q86" s="43"/>
    </row>
    <row r="87" spans="4:17" x14ac:dyDescent="0.2">
      <c r="D87" s="43"/>
      <c r="E87" s="43"/>
      <c r="G87" s="43"/>
      <c r="H87" s="43"/>
      <c r="J87" s="43"/>
      <c r="K87" s="43"/>
      <c r="M87" s="43"/>
      <c r="N87" s="43"/>
      <c r="P87" s="43"/>
      <c r="Q87" s="43"/>
    </row>
    <row r="88" spans="4:17" x14ac:dyDescent="0.2">
      <c r="D88" s="43"/>
      <c r="E88" s="43"/>
      <c r="G88" s="43"/>
      <c r="H88" s="43"/>
      <c r="J88" s="43"/>
      <c r="K88" s="43"/>
      <c r="M88" s="43"/>
      <c r="N88" s="43"/>
      <c r="P88" s="43"/>
      <c r="Q88" s="43"/>
    </row>
    <row r="89" spans="4:17" x14ac:dyDescent="0.2">
      <c r="D89" s="43"/>
      <c r="E89" s="43"/>
      <c r="G89" s="43"/>
      <c r="H89" s="43"/>
      <c r="J89" s="43"/>
      <c r="K89" s="43"/>
      <c r="M89" s="43"/>
      <c r="N89" s="43"/>
      <c r="P89" s="43"/>
      <c r="Q89" s="43"/>
    </row>
    <row r="90" spans="4:17" x14ac:dyDescent="0.2">
      <c r="D90" s="43"/>
      <c r="E90" s="43"/>
      <c r="G90" s="43"/>
      <c r="H90" s="43"/>
      <c r="J90" s="43"/>
      <c r="K90" s="43"/>
      <c r="M90" s="43"/>
      <c r="N90" s="43"/>
      <c r="P90" s="43"/>
      <c r="Q90" s="43"/>
    </row>
    <row r="91" spans="4:17" x14ac:dyDescent="0.2">
      <c r="D91" s="43"/>
      <c r="E91" s="43"/>
      <c r="G91" s="43"/>
      <c r="H91" s="43"/>
      <c r="J91" s="43"/>
      <c r="K91" s="43"/>
      <c r="M91" s="43"/>
      <c r="N91" s="43"/>
      <c r="P91" s="43"/>
      <c r="Q91" s="43"/>
    </row>
    <row r="92" spans="4:17" x14ac:dyDescent="0.2">
      <c r="D92" s="43"/>
      <c r="E92" s="43"/>
      <c r="G92" s="43"/>
      <c r="H92" s="43"/>
      <c r="J92" s="43"/>
      <c r="K92" s="43"/>
      <c r="M92" s="43"/>
      <c r="N92" s="43"/>
      <c r="P92" s="43"/>
      <c r="Q92" s="43"/>
    </row>
    <row r="93" spans="4:17" x14ac:dyDescent="0.2">
      <c r="D93" s="43"/>
      <c r="E93" s="43"/>
      <c r="G93" s="43"/>
      <c r="H93" s="43"/>
      <c r="J93" s="43"/>
      <c r="K93" s="43"/>
      <c r="M93" s="43"/>
      <c r="N93" s="43"/>
      <c r="P93" s="43"/>
      <c r="Q93" s="43"/>
    </row>
    <row r="94" spans="4:17" x14ac:dyDescent="0.2">
      <c r="D94" s="43"/>
      <c r="E94" s="43"/>
      <c r="G94" s="43"/>
      <c r="H94" s="43"/>
      <c r="J94" s="43"/>
      <c r="K94" s="43"/>
      <c r="M94" s="43"/>
      <c r="N94" s="43"/>
      <c r="P94" s="43"/>
      <c r="Q94" s="43"/>
    </row>
    <row r="95" spans="4:17" x14ac:dyDescent="0.2">
      <c r="D95" s="43"/>
      <c r="E95" s="43"/>
      <c r="G95" s="43"/>
      <c r="H95" s="43"/>
      <c r="J95" s="43"/>
      <c r="K95" s="43"/>
      <c r="M95" s="43"/>
      <c r="N95" s="43"/>
      <c r="P95" s="43"/>
      <c r="Q95" s="43"/>
    </row>
    <row r="96" spans="4:17" x14ac:dyDescent="0.2">
      <c r="D96" s="43"/>
      <c r="E96" s="43"/>
      <c r="G96" s="43"/>
      <c r="H96" s="43"/>
      <c r="J96" s="43"/>
      <c r="K96" s="43"/>
      <c r="M96" s="43"/>
      <c r="N96" s="43"/>
      <c r="P96" s="43"/>
      <c r="Q96" s="43"/>
    </row>
    <row r="97" spans="4:17" x14ac:dyDescent="0.2">
      <c r="D97" s="43"/>
      <c r="E97" s="43"/>
      <c r="G97" s="43"/>
      <c r="H97" s="43"/>
      <c r="J97" s="43"/>
      <c r="K97" s="43"/>
      <c r="M97" s="43"/>
      <c r="N97" s="43"/>
      <c r="P97" s="43"/>
      <c r="Q97" s="43"/>
    </row>
    <row r="98" spans="4:17" x14ac:dyDescent="0.2">
      <c r="D98" s="43"/>
      <c r="E98" s="43"/>
      <c r="G98" s="43"/>
      <c r="H98" s="43"/>
      <c r="J98" s="43"/>
      <c r="K98" s="43"/>
      <c r="M98" s="43"/>
      <c r="N98" s="43"/>
      <c r="P98" s="43"/>
      <c r="Q98" s="43"/>
    </row>
    <row r="99" spans="4:17" x14ac:dyDescent="0.2">
      <c r="D99" s="43"/>
      <c r="E99" s="43"/>
      <c r="G99" s="43"/>
      <c r="H99" s="43"/>
      <c r="J99" s="43"/>
      <c r="K99" s="43"/>
      <c r="M99" s="43"/>
      <c r="N99" s="43"/>
      <c r="P99" s="43"/>
      <c r="Q99" s="43"/>
    </row>
    <row r="100" spans="4:17" x14ac:dyDescent="0.2">
      <c r="D100" s="43"/>
      <c r="E100" s="43"/>
      <c r="G100" s="43"/>
      <c r="H100" s="43"/>
      <c r="J100" s="43"/>
      <c r="K100" s="43"/>
      <c r="M100" s="43"/>
      <c r="N100" s="43"/>
      <c r="P100" s="43"/>
      <c r="Q100" s="43"/>
    </row>
    <row r="101" spans="4:17" x14ac:dyDescent="0.2">
      <c r="D101" s="43"/>
      <c r="E101" s="43"/>
      <c r="G101" s="43"/>
      <c r="H101" s="43"/>
      <c r="J101" s="43"/>
      <c r="K101" s="43"/>
      <c r="M101" s="43"/>
      <c r="N101" s="43"/>
      <c r="P101" s="43"/>
      <c r="Q101" s="43"/>
    </row>
    <row r="102" spans="4:17" x14ac:dyDescent="0.2">
      <c r="D102" s="43"/>
      <c r="E102" s="43"/>
      <c r="G102" s="43"/>
      <c r="H102" s="43"/>
      <c r="J102" s="43"/>
      <c r="K102" s="43"/>
      <c r="M102" s="43"/>
      <c r="N102" s="43"/>
      <c r="P102" s="43"/>
      <c r="Q102" s="43"/>
    </row>
    <row r="103" spans="4:17" x14ac:dyDescent="0.2">
      <c r="D103" s="43"/>
      <c r="E103" s="43"/>
      <c r="G103" s="43"/>
      <c r="H103" s="43"/>
      <c r="J103" s="43"/>
      <c r="K103" s="43"/>
      <c r="M103" s="43"/>
      <c r="N103" s="43"/>
      <c r="P103" s="43"/>
      <c r="Q103" s="43"/>
    </row>
    <row r="104" spans="4:17" x14ac:dyDescent="0.2">
      <c r="D104" s="43"/>
      <c r="E104" s="43"/>
      <c r="G104" s="43"/>
      <c r="H104" s="43"/>
      <c r="J104" s="43"/>
      <c r="K104" s="43"/>
      <c r="M104" s="43"/>
      <c r="N104" s="43"/>
      <c r="P104" s="43"/>
      <c r="Q104" s="43"/>
    </row>
    <row r="105" spans="4:17" x14ac:dyDescent="0.2">
      <c r="D105" s="43"/>
      <c r="E105" s="43"/>
      <c r="G105" s="43"/>
      <c r="H105" s="43"/>
      <c r="J105" s="43"/>
      <c r="K105" s="43"/>
      <c r="M105" s="43"/>
      <c r="N105" s="43"/>
      <c r="P105" s="43"/>
      <c r="Q105" s="43"/>
    </row>
    <row r="106" spans="4:17" x14ac:dyDescent="0.2">
      <c r="D106" s="43"/>
      <c r="E106" s="43"/>
      <c r="G106" s="43"/>
      <c r="H106" s="43"/>
      <c r="J106" s="43"/>
      <c r="K106" s="43"/>
      <c r="M106" s="43"/>
      <c r="N106" s="43"/>
      <c r="P106" s="43"/>
      <c r="Q106" s="43"/>
    </row>
    <row r="107" spans="4:17" x14ac:dyDescent="0.2">
      <c r="D107" s="43"/>
      <c r="E107" s="43"/>
      <c r="G107" s="43"/>
      <c r="H107" s="43"/>
      <c r="J107" s="43"/>
      <c r="K107" s="43"/>
      <c r="M107" s="43"/>
      <c r="N107" s="43"/>
      <c r="P107" s="43"/>
      <c r="Q107" s="43"/>
    </row>
    <row r="108" spans="4:17" x14ac:dyDescent="0.2">
      <c r="D108" s="43"/>
      <c r="E108" s="43"/>
      <c r="G108" s="43"/>
      <c r="H108" s="43"/>
      <c r="J108" s="43"/>
      <c r="K108" s="43"/>
      <c r="M108" s="43"/>
      <c r="N108" s="43"/>
      <c r="P108" s="43"/>
      <c r="Q108" s="43"/>
    </row>
    <row r="109" spans="4:17" x14ac:dyDescent="0.2">
      <c r="D109" s="43"/>
      <c r="E109" s="43"/>
      <c r="G109" s="43"/>
      <c r="H109" s="43"/>
      <c r="J109" s="43"/>
      <c r="K109" s="43"/>
      <c r="M109" s="43"/>
      <c r="N109" s="43"/>
      <c r="P109" s="43"/>
      <c r="Q109" s="43"/>
    </row>
    <row r="110" spans="4:17" x14ac:dyDescent="0.2">
      <c r="D110" s="43"/>
      <c r="E110" s="43"/>
      <c r="G110" s="43"/>
      <c r="H110" s="43"/>
      <c r="J110" s="43"/>
      <c r="K110" s="43"/>
      <c r="M110" s="43"/>
      <c r="N110" s="43"/>
      <c r="P110" s="43"/>
      <c r="Q110" s="43"/>
    </row>
    <row r="111" spans="4:17" x14ac:dyDescent="0.2">
      <c r="D111" s="43"/>
      <c r="E111" s="43"/>
      <c r="G111" s="43"/>
      <c r="H111" s="43"/>
      <c r="J111" s="43"/>
      <c r="K111" s="43"/>
      <c r="M111" s="43"/>
      <c r="N111" s="43"/>
      <c r="P111" s="43"/>
      <c r="Q111" s="43"/>
    </row>
    <row r="112" spans="4:17" x14ac:dyDescent="0.2">
      <c r="D112" s="43"/>
      <c r="E112" s="43"/>
      <c r="G112" s="43"/>
      <c r="H112" s="43"/>
      <c r="J112" s="43"/>
      <c r="K112" s="43"/>
      <c r="M112" s="43"/>
      <c r="N112" s="43"/>
      <c r="P112" s="43"/>
      <c r="Q112" s="43"/>
    </row>
  </sheetData>
  <sortState ref="A1:A15">
    <sortCondition ref="A15"/>
  </sortState>
  <mergeCells count="7">
    <mergeCell ref="B1:B17"/>
    <mergeCell ref="C1:C15"/>
    <mergeCell ref="J2:S2"/>
    <mergeCell ref="J3:S3"/>
    <mergeCell ref="J4:S4"/>
    <mergeCell ref="J5:S5"/>
    <mergeCell ref="J6:S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2E26-4D6B-4EC9-BF36-BEFF719335EC}">
  <sheetPr codeName="Feuil02">
    <pageSetUpPr fitToPage="1"/>
  </sheetPr>
  <dimension ref="A1:T113"/>
  <sheetViews>
    <sheetView tabSelected="1" zoomScale="70" zoomScaleNormal="70" workbookViewId="0">
      <selection activeCell="D16" sqref="D16"/>
    </sheetView>
  </sheetViews>
  <sheetFormatPr baseColWidth="10" defaultRowHeight="12.75" x14ac:dyDescent="0.2"/>
  <cols>
    <col min="2" max="2" width="46.5703125" customWidth="1"/>
    <col min="3" max="3" width="4.28515625" style="27" customWidth="1"/>
    <col min="4" max="4" width="40.7109375" customWidth="1"/>
    <col min="5" max="5" width="4.28515625" customWidth="1"/>
    <col min="6" max="6" width="2.5703125" style="15" customWidth="1"/>
    <col min="7" max="7" width="40.7109375" style="9" customWidth="1"/>
    <col min="8" max="8" width="4.28515625" style="9" customWidth="1"/>
    <col min="9" max="9" width="2.5703125" style="17" customWidth="1"/>
    <col min="10" max="10" width="40.7109375" customWidth="1"/>
    <col min="11" max="11" width="4.28515625" customWidth="1"/>
    <col min="12" max="12" width="2.5703125" style="15" customWidth="1"/>
    <col min="13" max="13" width="40.7109375" style="9" customWidth="1"/>
    <col min="14" max="14" width="4.28515625" style="9" customWidth="1"/>
    <col min="15" max="15" width="2.5703125" style="17" customWidth="1"/>
    <col min="16" max="16" width="40.7109375" style="9" customWidth="1"/>
    <col min="17" max="17" width="4.28515625" style="9" customWidth="1"/>
    <col min="18" max="19" width="2.5703125" style="17" customWidth="1"/>
    <col min="20" max="20" width="25.7109375" customWidth="1"/>
  </cols>
  <sheetData>
    <row r="1" spans="1:20" s="2" customFormat="1" ht="30" x14ac:dyDescent="0.4">
      <c r="B1" s="6"/>
      <c r="C1" s="24"/>
      <c r="D1" s="1"/>
      <c r="E1" s="1"/>
      <c r="F1" s="14"/>
      <c r="G1" s="8"/>
      <c r="H1" s="8"/>
      <c r="I1" s="16"/>
      <c r="J1" s="1"/>
      <c r="K1" s="1"/>
      <c r="L1" s="14"/>
      <c r="M1" s="54"/>
      <c r="N1" s="49"/>
      <c r="O1" s="49"/>
      <c r="P1" s="80">
        <f>Paramètres!$D$2</f>
        <v>2019</v>
      </c>
      <c r="Q1" s="80"/>
      <c r="R1" s="80"/>
      <c r="S1" s="80"/>
      <c r="T1" s="80"/>
    </row>
    <row r="2" spans="1:20" s="2" customFormat="1" ht="17.25" customHeight="1" thickBot="1" x14ac:dyDescent="0.45">
      <c r="B2" s="6"/>
      <c r="C2" s="24"/>
      <c r="D2" s="1"/>
      <c r="E2" s="1"/>
      <c r="F2" s="14"/>
      <c r="G2" s="8"/>
      <c r="H2" s="8"/>
      <c r="I2" s="16"/>
      <c r="J2" s="1"/>
      <c r="K2" s="1"/>
      <c r="L2" s="14"/>
      <c r="M2" s="41"/>
      <c r="N2" s="41"/>
      <c r="O2" s="41"/>
      <c r="P2" s="41"/>
      <c r="Q2" s="41"/>
      <c r="R2" s="41"/>
      <c r="S2" s="16"/>
      <c r="T2" s="1"/>
    </row>
    <row r="3" spans="1:20" s="2" customFormat="1" ht="27" customHeight="1" thickBot="1" x14ac:dyDescent="0.45">
      <c r="B3" s="11" t="s">
        <v>5</v>
      </c>
      <c r="C3" s="24"/>
      <c r="D3" s="12">
        <v>2</v>
      </c>
      <c r="E3" s="21"/>
      <c r="F3" s="14"/>
      <c r="G3" s="81" t="str">
        <f>CONCATENATE("Du ",TEXT(7*$D$3+DATE($P$1,1,1)-WEEKDAY(DATE($P$1,1,3))-3,"jj/mm/aaaa")," au ",TEXT(7*$D$3+DATE($P$1,1,5)-WEEKDAY(DATE($P$1,1,3))-3,"jj/mm/aaaa"))</f>
        <v>Du 07/01/2019 au 11/01/2019</v>
      </c>
      <c r="H3" s="81"/>
      <c r="I3" s="81"/>
      <c r="J3" s="81"/>
      <c r="K3" s="20"/>
      <c r="L3" s="14"/>
      <c r="M3" s="41"/>
      <c r="N3" s="41"/>
      <c r="O3" s="41"/>
      <c r="P3" s="41"/>
      <c r="Q3" s="41"/>
      <c r="R3" s="41"/>
      <c r="S3" s="16"/>
      <c r="T3" s="1"/>
    </row>
    <row r="4" spans="1:20" s="2" customFormat="1" ht="15" customHeight="1" x14ac:dyDescent="0.4">
      <c r="B4" s="5"/>
      <c r="C4" s="25"/>
      <c r="D4" s="7"/>
      <c r="E4" s="7"/>
      <c r="F4" s="14"/>
      <c r="G4" s="13"/>
      <c r="H4" s="13"/>
      <c r="I4" s="16"/>
      <c r="J4" s="1"/>
      <c r="K4" s="1"/>
      <c r="L4" s="14"/>
      <c r="M4" s="41"/>
      <c r="N4" s="41"/>
      <c r="O4" s="41"/>
      <c r="P4" s="41"/>
      <c r="Q4" s="41"/>
      <c r="R4" s="41"/>
      <c r="S4" s="19"/>
      <c r="T4" s="23"/>
    </row>
    <row r="5" spans="1:20" s="2" customFormat="1" ht="15" customHeight="1" thickBot="1" x14ac:dyDescent="0.45">
      <c r="B5" s="5"/>
      <c r="C5" s="25"/>
      <c r="D5" s="7"/>
      <c r="E5" s="7"/>
      <c r="F5" s="14"/>
      <c r="G5" s="13"/>
      <c r="H5" s="13"/>
      <c r="I5" s="16"/>
      <c r="J5" s="1"/>
      <c r="K5" s="1"/>
      <c r="L5" s="14"/>
      <c r="M5" s="28"/>
      <c r="N5" s="29"/>
      <c r="O5" s="18"/>
      <c r="P5" s="28"/>
      <c r="Q5" s="29"/>
      <c r="R5" s="19"/>
      <c r="S5" s="19"/>
      <c r="T5" s="23"/>
    </row>
    <row r="6" spans="1:20" s="2" customFormat="1" ht="30" customHeight="1" thickTop="1" thickBot="1" x14ac:dyDescent="0.45">
      <c r="A6" s="82" t="s">
        <v>11</v>
      </c>
      <c r="B6" s="85" t="s">
        <v>9</v>
      </c>
      <c r="C6" s="87" t="s">
        <v>10</v>
      </c>
      <c r="D6" s="89" t="s">
        <v>0</v>
      </c>
      <c r="E6" s="90"/>
      <c r="F6" s="91"/>
      <c r="G6" s="89" t="s">
        <v>1</v>
      </c>
      <c r="H6" s="90"/>
      <c r="I6" s="91"/>
      <c r="J6" s="89" t="s">
        <v>2</v>
      </c>
      <c r="K6" s="90"/>
      <c r="L6" s="91"/>
      <c r="M6" s="89" t="s">
        <v>3</v>
      </c>
      <c r="N6" s="90"/>
      <c r="O6" s="91"/>
      <c r="P6" s="89" t="s">
        <v>4</v>
      </c>
      <c r="Q6" s="90"/>
      <c r="R6" s="92"/>
      <c r="S6" s="16"/>
      <c r="T6" s="1"/>
    </row>
    <row r="7" spans="1:20" s="2" customFormat="1" ht="21" customHeight="1" thickBot="1" x14ac:dyDescent="0.4">
      <c r="A7" s="83"/>
      <c r="B7" s="86"/>
      <c r="C7" s="88"/>
      <c r="D7" s="37" t="s">
        <v>7</v>
      </c>
      <c r="E7" s="93" t="s">
        <v>8</v>
      </c>
      <c r="F7" s="94"/>
      <c r="G7" s="37" t="s">
        <v>7</v>
      </c>
      <c r="H7" s="93" t="s">
        <v>8</v>
      </c>
      <c r="I7" s="94"/>
      <c r="J7" s="37" t="s">
        <v>7</v>
      </c>
      <c r="K7" s="93" t="s">
        <v>8</v>
      </c>
      <c r="L7" s="94"/>
      <c r="M7" s="37" t="s">
        <v>7</v>
      </c>
      <c r="N7" s="93" t="s">
        <v>8</v>
      </c>
      <c r="O7" s="94"/>
      <c r="P7" s="37" t="s">
        <v>7</v>
      </c>
      <c r="Q7" s="93" t="s">
        <v>8</v>
      </c>
      <c r="R7" s="95"/>
      <c r="S7" s="35"/>
      <c r="T7" s="10" t="s">
        <v>6</v>
      </c>
    </row>
    <row r="8" spans="1:20" s="4" customFormat="1" ht="9.75" customHeight="1" thickTop="1" thickBot="1" x14ac:dyDescent="0.25">
      <c r="A8" s="83"/>
      <c r="C8" s="26"/>
      <c r="D8" s="36"/>
      <c r="E8" s="36"/>
      <c r="F8" s="30"/>
      <c r="G8" s="36"/>
      <c r="H8" s="36"/>
      <c r="I8" s="30"/>
      <c r="J8" s="36"/>
      <c r="K8" s="36"/>
      <c r="L8" s="30"/>
      <c r="M8" s="36"/>
      <c r="N8" s="36"/>
      <c r="O8" s="30"/>
      <c r="P8" s="36"/>
      <c r="Q8" s="36"/>
      <c r="R8" s="30"/>
      <c r="S8" s="30"/>
      <c r="T8" s="31"/>
    </row>
    <row r="9" spans="1:20" s="3" customFormat="1" ht="17.45" customHeight="1" thickTop="1" x14ac:dyDescent="0.2">
      <c r="A9" s="83"/>
      <c r="B9" s="96" t="s">
        <v>13</v>
      </c>
      <c r="C9" s="98"/>
      <c r="D9" s="55"/>
      <c r="E9" s="56"/>
      <c r="F9" s="101"/>
      <c r="G9" s="55"/>
      <c r="H9" s="56"/>
      <c r="I9" s="101"/>
      <c r="J9" s="55"/>
      <c r="K9" s="56"/>
      <c r="L9" s="101"/>
      <c r="M9" s="57"/>
      <c r="N9" s="56"/>
      <c r="O9" s="101"/>
      <c r="P9" s="57"/>
      <c r="Q9" s="56"/>
      <c r="R9" s="101"/>
      <c r="S9" s="22"/>
      <c r="T9" s="32"/>
    </row>
    <row r="10" spans="1:20" s="3" customFormat="1" ht="17.45" customHeight="1" x14ac:dyDescent="0.2">
      <c r="A10" s="83"/>
      <c r="B10" s="97"/>
      <c r="C10" s="99"/>
      <c r="D10" s="58"/>
      <c r="E10" s="59"/>
      <c r="F10" s="102"/>
      <c r="G10" s="58"/>
      <c r="H10" s="59"/>
      <c r="I10" s="102"/>
      <c r="J10" s="58"/>
      <c r="K10" s="60"/>
      <c r="L10" s="102"/>
      <c r="M10" s="58"/>
      <c r="N10" s="59"/>
      <c r="O10" s="102"/>
      <c r="P10" s="58"/>
      <c r="Q10" s="59"/>
      <c r="R10" s="102"/>
      <c r="S10" s="22"/>
      <c r="T10" s="33"/>
    </row>
    <row r="11" spans="1:20" s="3" customFormat="1" ht="17.45" customHeight="1" x14ac:dyDescent="0.2">
      <c r="A11" s="83"/>
      <c r="B11" s="71"/>
      <c r="C11" s="99"/>
      <c r="D11" s="58"/>
      <c r="E11" s="59"/>
      <c r="F11" s="102"/>
      <c r="G11" s="58"/>
      <c r="H11" s="59"/>
      <c r="I11" s="102"/>
      <c r="J11" s="58"/>
      <c r="K11" s="59"/>
      <c r="L11" s="102"/>
      <c r="M11" s="58"/>
      <c r="N11" s="59"/>
      <c r="O11" s="102"/>
      <c r="P11" s="58"/>
      <c r="Q11" s="59"/>
      <c r="R11" s="102"/>
      <c r="S11" s="22"/>
      <c r="T11" s="33"/>
    </row>
    <row r="12" spans="1:20" s="3" customFormat="1" ht="17.45" customHeight="1" thickBot="1" x14ac:dyDescent="0.25">
      <c r="A12" s="83"/>
      <c r="B12" s="46"/>
      <c r="C12" s="100"/>
      <c r="D12" s="61"/>
      <c r="E12" s="62"/>
      <c r="F12" s="103"/>
      <c r="G12" s="61"/>
      <c r="H12" s="60"/>
      <c r="I12" s="103"/>
      <c r="J12" s="61"/>
      <c r="K12" s="59"/>
      <c r="L12" s="103"/>
      <c r="M12" s="61"/>
      <c r="N12" s="60"/>
      <c r="O12" s="103"/>
      <c r="P12" s="61"/>
      <c r="Q12" s="60"/>
      <c r="R12" s="103"/>
      <c r="S12" s="22"/>
      <c r="T12" s="34"/>
    </row>
    <row r="13" spans="1:20" s="3" customFormat="1" ht="17.45" customHeight="1" thickTop="1" x14ac:dyDescent="0.2">
      <c r="A13" s="83"/>
      <c r="B13" s="96" t="s">
        <v>14</v>
      </c>
      <c r="C13" s="98"/>
      <c r="D13" s="57"/>
      <c r="E13" s="56"/>
      <c r="F13" s="101"/>
      <c r="G13" s="57"/>
      <c r="H13" s="56"/>
      <c r="I13" s="101"/>
      <c r="J13" s="57"/>
      <c r="K13" s="56"/>
      <c r="L13" s="101"/>
      <c r="M13" s="57"/>
      <c r="N13" s="56"/>
      <c r="O13" s="101"/>
      <c r="P13" s="57"/>
      <c r="Q13" s="56"/>
      <c r="R13" s="101"/>
      <c r="S13" s="22"/>
      <c r="T13" s="32"/>
    </row>
    <row r="14" spans="1:20" s="3" customFormat="1" ht="17.45" customHeight="1" x14ac:dyDescent="0.2">
      <c r="A14" s="83"/>
      <c r="B14" s="97"/>
      <c r="C14" s="99"/>
      <c r="D14" s="58"/>
      <c r="E14" s="59"/>
      <c r="F14" s="102"/>
      <c r="G14" s="58"/>
      <c r="H14" s="59"/>
      <c r="I14" s="102"/>
      <c r="J14" s="58"/>
      <c r="K14" s="59"/>
      <c r="L14" s="102"/>
      <c r="M14" s="58"/>
      <c r="N14" s="59"/>
      <c r="O14" s="102"/>
      <c r="P14" s="58"/>
      <c r="Q14" s="59"/>
      <c r="R14" s="102"/>
      <c r="S14" s="22"/>
      <c r="T14" s="33"/>
    </row>
    <row r="15" spans="1:20" s="3" customFormat="1" ht="17.45" customHeight="1" x14ac:dyDescent="0.2">
      <c r="A15" s="83"/>
      <c r="B15" s="71"/>
      <c r="C15" s="99"/>
      <c r="D15" s="58"/>
      <c r="E15" s="59"/>
      <c r="F15" s="102"/>
      <c r="G15" s="58"/>
      <c r="H15" s="59"/>
      <c r="I15" s="102"/>
      <c r="J15" s="58"/>
      <c r="K15" s="59"/>
      <c r="L15" s="102"/>
      <c r="M15" s="58"/>
      <c r="N15" s="59"/>
      <c r="O15" s="102"/>
      <c r="P15" s="58"/>
      <c r="Q15" s="59"/>
      <c r="R15" s="102"/>
      <c r="S15" s="22"/>
      <c r="T15" s="33"/>
    </row>
    <row r="16" spans="1:20" s="3" customFormat="1" ht="17.45" customHeight="1" thickBot="1" x14ac:dyDescent="0.25">
      <c r="A16" s="83"/>
      <c r="B16" s="46"/>
      <c r="C16" s="100"/>
      <c r="D16" s="58"/>
      <c r="E16" s="62"/>
      <c r="F16" s="103"/>
      <c r="G16" s="58"/>
      <c r="H16" s="60"/>
      <c r="I16" s="103"/>
      <c r="J16" s="58"/>
      <c r="K16" s="60"/>
      <c r="L16" s="103"/>
      <c r="M16" s="58"/>
      <c r="N16" s="60"/>
      <c r="O16" s="103"/>
      <c r="P16" s="58"/>
      <c r="Q16" s="60"/>
      <c r="R16" s="103"/>
      <c r="S16" s="22"/>
      <c r="T16" s="34"/>
    </row>
    <row r="17" spans="1:20" s="3" customFormat="1" ht="17.45" customHeight="1" thickTop="1" x14ac:dyDescent="0.2">
      <c r="A17" s="83"/>
      <c r="B17" s="104" t="s">
        <v>28</v>
      </c>
      <c r="C17" s="98"/>
      <c r="D17" s="57"/>
      <c r="E17" s="56"/>
      <c r="F17" s="101"/>
      <c r="G17" s="57"/>
      <c r="H17" s="56"/>
      <c r="I17" s="101"/>
      <c r="J17" s="57"/>
      <c r="K17" s="56"/>
      <c r="L17" s="101"/>
      <c r="M17" s="57"/>
      <c r="N17" s="56"/>
      <c r="O17" s="101"/>
      <c r="P17" s="57"/>
      <c r="Q17" s="56"/>
      <c r="R17" s="101"/>
      <c r="S17" s="22"/>
      <c r="T17" s="38"/>
    </row>
    <row r="18" spans="1:20" s="3" customFormat="1" ht="17.45" customHeight="1" x14ac:dyDescent="0.2">
      <c r="A18" s="83"/>
      <c r="B18" s="105"/>
      <c r="C18" s="99"/>
      <c r="D18" s="58"/>
      <c r="E18" s="59"/>
      <c r="F18" s="102"/>
      <c r="G18" s="58"/>
      <c r="H18" s="59"/>
      <c r="I18" s="102"/>
      <c r="J18" s="58"/>
      <c r="K18" s="59"/>
      <c r="L18" s="102"/>
      <c r="M18" s="58"/>
      <c r="N18" s="59"/>
      <c r="O18" s="102"/>
      <c r="P18" s="58"/>
      <c r="Q18" s="59"/>
      <c r="R18" s="102"/>
      <c r="S18" s="22"/>
      <c r="T18" s="39"/>
    </row>
    <row r="19" spans="1:20" s="3" customFormat="1" ht="17.45" customHeight="1" x14ac:dyDescent="0.2">
      <c r="A19" s="83"/>
      <c r="B19" s="75"/>
      <c r="C19" s="99"/>
      <c r="D19" s="58"/>
      <c r="E19" s="59"/>
      <c r="F19" s="102"/>
      <c r="G19" s="58"/>
      <c r="H19" s="59"/>
      <c r="I19" s="102"/>
      <c r="J19" s="58"/>
      <c r="K19" s="59"/>
      <c r="L19" s="102"/>
      <c r="M19" s="58"/>
      <c r="N19" s="59"/>
      <c r="O19" s="102"/>
      <c r="P19" s="58"/>
      <c r="Q19" s="59"/>
      <c r="R19" s="102"/>
      <c r="S19" s="22"/>
      <c r="T19" s="39"/>
    </row>
    <row r="20" spans="1:20" s="3" customFormat="1" ht="17.45" customHeight="1" thickBot="1" x14ac:dyDescent="0.25">
      <c r="A20" s="83"/>
      <c r="B20" s="76"/>
      <c r="C20" s="100"/>
      <c r="D20" s="58"/>
      <c r="E20" s="62"/>
      <c r="F20" s="103"/>
      <c r="G20" s="58"/>
      <c r="H20" s="60"/>
      <c r="I20" s="103"/>
      <c r="J20" s="58"/>
      <c r="K20" s="60"/>
      <c r="L20" s="103"/>
      <c r="M20" s="58"/>
      <c r="N20" s="60"/>
      <c r="O20" s="103"/>
      <c r="P20" s="58"/>
      <c r="Q20" s="60"/>
      <c r="R20" s="103"/>
      <c r="S20" s="22"/>
      <c r="T20" s="33"/>
    </row>
    <row r="21" spans="1:20" s="3" customFormat="1" ht="17.45" customHeight="1" thickTop="1" x14ac:dyDescent="0.2">
      <c r="A21" s="83"/>
      <c r="B21" s="96" t="s">
        <v>15</v>
      </c>
      <c r="C21" s="98"/>
      <c r="D21" s="57"/>
      <c r="E21" s="56"/>
      <c r="F21" s="101"/>
      <c r="G21" s="57"/>
      <c r="H21" s="56"/>
      <c r="I21" s="101"/>
      <c r="J21" s="57"/>
      <c r="K21" s="56"/>
      <c r="L21" s="101"/>
      <c r="M21" s="57"/>
      <c r="N21" s="56"/>
      <c r="O21" s="101"/>
      <c r="P21" s="57"/>
      <c r="Q21" s="56"/>
      <c r="R21" s="101"/>
      <c r="S21" s="22"/>
      <c r="T21" s="32"/>
    </row>
    <row r="22" spans="1:20" s="3" customFormat="1" ht="17.45" customHeight="1" x14ac:dyDescent="0.2">
      <c r="A22" s="83"/>
      <c r="B22" s="97"/>
      <c r="C22" s="99"/>
      <c r="D22" s="58"/>
      <c r="E22" s="59"/>
      <c r="F22" s="102"/>
      <c r="G22" s="58"/>
      <c r="H22" s="59"/>
      <c r="I22" s="102"/>
      <c r="J22" s="58"/>
      <c r="K22" s="59"/>
      <c r="L22" s="102"/>
      <c r="M22" s="58"/>
      <c r="N22" s="59"/>
      <c r="O22" s="102"/>
      <c r="P22" s="58"/>
      <c r="Q22" s="59"/>
      <c r="R22" s="102"/>
      <c r="S22" s="22"/>
      <c r="T22" s="33"/>
    </row>
    <row r="23" spans="1:20" s="3" customFormat="1" ht="17.45" customHeight="1" x14ac:dyDescent="0.2">
      <c r="A23" s="83"/>
      <c r="B23" s="71"/>
      <c r="C23" s="99"/>
      <c r="D23" s="58"/>
      <c r="E23" s="59"/>
      <c r="F23" s="102"/>
      <c r="G23" s="58"/>
      <c r="H23" s="59"/>
      <c r="I23" s="102"/>
      <c r="J23" s="58"/>
      <c r="K23" s="59"/>
      <c r="L23" s="102"/>
      <c r="M23" s="58"/>
      <c r="N23" s="59"/>
      <c r="O23" s="102"/>
      <c r="P23" s="58"/>
      <c r="Q23" s="59"/>
      <c r="R23" s="102"/>
      <c r="S23" s="22"/>
      <c r="T23" s="33"/>
    </row>
    <row r="24" spans="1:20" s="3" customFormat="1" ht="17.45" customHeight="1" thickBot="1" x14ac:dyDescent="0.25">
      <c r="A24" s="83"/>
      <c r="B24" s="46"/>
      <c r="C24" s="100"/>
      <c r="D24" s="58"/>
      <c r="E24" s="62"/>
      <c r="F24" s="103"/>
      <c r="G24" s="58"/>
      <c r="H24" s="60"/>
      <c r="I24" s="103"/>
      <c r="J24" s="58"/>
      <c r="K24" s="60"/>
      <c r="L24" s="103"/>
      <c r="M24" s="58"/>
      <c r="N24" s="60"/>
      <c r="O24" s="103"/>
      <c r="P24" s="58"/>
      <c r="Q24" s="60"/>
      <c r="R24" s="103"/>
      <c r="S24" s="22"/>
      <c r="T24" s="34"/>
    </row>
    <row r="25" spans="1:20" s="3" customFormat="1" ht="17.45" customHeight="1" thickTop="1" x14ac:dyDescent="0.2">
      <c r="A25" s="83"/>
      <c r="B25" s="96"/>
      <c r="C25" s="98"/>
      <c r="D25" s="57"/>
      <c r="E25" s="56"/>
      <c r="F25" s="101"/>
      <c r="G25" s="57"/>
      <c r="H25" s="56"/>
      <c r="I25" s="101"/>
      <c r="J25" s="57"/>
      <c r="K25" s="56"/>
      <c r="L25" s="101"/>
      <c r="M25" s="57"/>
      <c r="N25" s="56"/>
      <c r="O25" s="101"/>
      <c r="P25" s="57"/>
      <c r="Q25" s="56"/>
      <c r="R25" s="101"/>
      <c r="S25" s="22"/>
      <c r="T25" s="33"/>
    </row>
    <row r="26" spans="1:20" s="3" customFormat="1" ht="17.45" customHeight="1" x14ac:dyDescent="0.2">
      <c r="A26" s="83"/>
      <c r="B26" s="97"/>
      <c r="C26" s="99"/>
      <c r="D26" s="58"/>
      <c r="E26" s="59"/>
      <c r="F26" s="102"/>
      <c r="G26" s="58"/>
      <c r="H26" s="59"/>
      <c r="I26" s="102"/>
      <c r="J26" s="58"/>
      <c r="K26" s="59"/>
      <c r="L26" s="102"/>
      <c r="M26" s="58"/>
      <c r="N26" s="59"/>
      <c r="O26" s="102"/>
      <c r="P26" s="58"/>
      <c r="Q26" s="59"/>
      <c r="R26" s="102"/>
      <c r="S26" s="22"/>
      <c r="T26" s="33"/>
    </row>
    <row r="27" spans="1:20" s="3" customFormat="1" ht="17.45" customHeight="1" x14ac:dyDescent="0.2">
      <c r="A27" s="83"/>
      <c r="B27" s="71"/>
      <c r="C27" s="99"/>
      <c r="D27" s="58"/>
      <c r="E27" s="59"/>
      <c r="F27" s="102"/>
      <c r="G27" s="58"/>
      <c r="H27" s="59"/>
      <c r="I27" s="102"/>
      <c r="J27" s="58"/>
      <c r="K27" s="59"/>
      <c r="L27" s="102"/>
      <c r="M27" s="58"/>
      <c r="N27" s="59"/>
      <c r="O27" s="102"/>
      <c r="P27" s="58"/>
      <c r="Q27" s="59"/>
      <c r="R27" s="102"/>
      <c r="S27" s="22"/>
      <c r="T27" s="33"/>
    </row>
    <row r="28" spans="1:20" s="3" customFormat="1" ht="17.45" customHeight="1" thickBot="1" x14ac:dyDescent="0.25">
      <c r="A28" s="83"/>
      <c r="B28" s="46"/>
      <c r="C28" s="100"/>
      <c r="D28" s="58"/>
      <c r="E28" s="62"/>
      <c r="F28" s="103"/>
      <c r="G28" s="58"/>
      <c r="H28" s="60"/>
      <c r="I28" s="103"/>
      <c r="J28" s="58"/>
      <c r="K28" s="60"/>
      <c r="L28" s="103"/>
      <c r="M28" s="58"/>
      <c r="N28" s="60"/>
      <c r="O28" s="103"/>
      <c r="P28" s="58"/>
      <c r="Q28" s="60"/>
      <c r="R28" s="103"/>
      <c r="S28" s="22"/>
      <c r="T28" s="33"/>
    </row>
    <row r="29" spans="1:20" s="3" customFormat="1" ht="17.45" customHeight="1" thickTop="1" x14ac:dyDescent="0.2">
      <c r="A29" s="83"/>
      <c r="B29" s="96"/>
      <c r="C29" s="98"/>
      <c r="D29" s="55"/>
      <c r="E29" s="56"/>
      <c r="F29" s="101"/>
      <c r="G29" s="55"/>
      <c r="H29" s="56"/>
      <c r="I29" s="101"/>
      <c r="J29" s="55"/>
      <c r="K29" s="56"/>
      <c r="L29" s="101"/>
      <c r="M29" s="63"/>
      <c r="N29" s="56"/>
      <c r="O29" s="101"/>
      <c r="P29" s="64"/>
      <c r="Q29" s="56"/>
      <c r="R29" s="101"/>
      <c r="S29" s="22"/>
      <c r="T29" s="32"/>
    </row>
    <row r="30" spans="1:20" s="3" customFormat="1" ht="17.45" customHeight="1" x14ac:dyDescent="0.2">
      <c r="A30" s="83"/>
      <c r="B30" s="97"/>
      <c r="C30" s="99"/>
      <c r="D30" s="58"/>
      <c r="E30" s="59"/>
      <c r="F30" s="102"/>
      <c r="G30" s="58"/>
      <c r="H30" s="59"/>
      <c r="I30" s="102"/>
      <c r="J30" s="58"/>
      <c r="K30" s="59"/>
      <c r="L30" s="102"/>
      <c r="M30" s="58"/>
      <c r="N30" s="59"/>
      <c r="O30" s="102"/>
      <c r="P30" s="58"/>
      <c r="Q30" s="59"/>
      <c r="R30" s="102"/>
      <c r="S30" s="22"/>
      <c r="T30" s="33"/>
    </row>
    <row r="31" spans="1:20" s="3" customFormat="1" ht="17.45" customHeight="1" x14ac:dyDescent="0.2">
      <c r="A31" s="83"/>
      <c r="B31" s="71"/>
      <c r="C31" s="99"/>
      <c r="D31" s="58"/>
      <c r="E31" s="59"/>
      <c r="F31" s="102"/>
      <c r="G31" s="58"/>
      <c r="H31" s="60"/>
      <c r="I31" s="102"/>
      <c r="J31" s="58"/>
      <c r="K31" s="60"/>
      <c r="L31" s="102"/>
      <c r="M31" s="58"/>
      <c r="N31" s="60"/>
      <c r="O31" s="102"/>
      <c r="P31" s="58"/>
      <c r="Q31" s="60"/>
      <c r="R31" s="102"/>
      <c r="S31" s="22"/>
      <c r="T31" s="33"/>
    </row>
    <row r="32" spans="1:20" s="3" customFormat="1" ht="17.45" customHeight="1" thickBot="1" x14ac:dyDescent="0.25">
      <c r="A32" s="83"/>
      <c r="B32" s="47"/>
      <c r="C32" s="100"/>
      <c r="D32" s="61"/>
      <c r="E32" s="62"/>
      <c r="F32" s="103"/>
      <c r="G32" s="61"/>
      <c r="H32" s="62"/>
      <c r="I32" s="103"/>
      <c r="J32" s="61"/>
      <c r="K32" s="62"/>
      <c r="L32" s="103"/>
      <c r="M32" s="61"/>
      <c r="N32" s="62"/>
      <c r="O32" s="103"/>
      <c r="P32" s="61"/>
      <c r="Q32" s="62"/>
      <c r="R32" s="103"/>
      <c r="S32" s="22"/>
      <c r="T32" s="34"/>
    </row>
    <row r="33" spans="1:20" s="3" customFormat="1" ht="17.45" customHeight="1" thickTop="1" x14ac:dyDescent="0.2">
      <c r="A33" s="83"/>
      <c r="B33" s="96"/>
      <c r="C33" s="53"/>
      <c r="D33" s="55"/>
      <c r="E33" s="56"/>
      <c r="F33" s="101"/>
      <c r="G33" s="55"/>
      <c r="H33" s="56"/>
      <c r="I33" s="101"/>
      <c r="J33" s="55"/>
      <c r="K33" s="56"/>
      <c r="L33" s="101"/>
      <c r="M33" s="63"/>
      <c r="N33" s="56"/>
      <c r="O33" s="101"/>
      <c r="P33" s="64"/>
      <c r="Q33" s="56"/>
      <c r="R33" s="101"/>
      <c r="S33" s="22"/>
      <c r="T33" s="38"/>
    </row>
    <row r="34" spans="1:20" s="3" customFormat="1" ht="17.45" customHeight="1" x14ac:dyDescent="0.2">
      <c r="A34" s="83"/>
      <c r="B34" s="97"/>
      <c r="C34" s="53"/>
      <c r="D34" s="58"/>
      <c r="E34" s="59"/>
      <c r="F34" s="102"/>
      <c r="G34" s="58"/>
      <c r="H34" s="59"/>
      <c r="I34" s="102"/>
      <c r="J34" s="58"/>
      <c r="K34" s="59"/>
      <c r="L34" s="102"/>
      <c r="M34" s="58"/>
      <c r="N34" s="59"/>
      <c r="O34" s="102"/>
      <c r="P34" s="58"/>
      <c r="Q34" s="59"/>
      <c r="R34" s="102"/>
      <c r="S34" s="22"/>
      <c r="T34" s="39"/>
    </row>
    <row r="35" spans="1:20" s="3" customFormat="1" ht="17.45" customHeight="1" x14ac:dyDescent="0.2">
      <c r="A35" s="83"/>
      <c r="B35" s="71"/>
      <c r="C35" s="53"/>
      <c r="D35" s="58"/>
      <c r="E35" s="59"/>
      <c r="F35" s="102"/>
      <c r="G35" s="58"/>
      <c r="H35" s="60"/>
      <c r="I35" s="102"/>
      <c r="J35" s="58"/>
      <c r="K35" s="60"/>
      <c r="L35" s="102"/>
      <c r="M35" s="58"/>
      <c r="N35" s="60"/>
      <c r="O35" s="102"/>
      <c r="P35" s="58"/>
      <c r="Q35" s="60"/>
      <c r="R35" s="102"/>
      <c r="S35" s="22"/>
      <c r="T35" s="39"/>
    </row>
    <row r="36" spans="1:20" s="3" customFormat="1" ht="17.45" customHeight="1" thickBot="1" x14ac:dyDescent="0.25">
      <c r="A36" s="83"/>
      <c r="B36" s="46"/>
      <c r="C36" s="53"/>
      <c r="D36" s="61"/>
      <c r="E36" s="62"/>
      <c r="F36" s="103"/>
      <c r="G36" s="61"/>
      <c r="H36" s="62"/>
      <c r="I36" s="103"/>
      <c r="J36" s="61"/>
      <c r="K36" s="62"/>
      <c r="L36" s="103"/>
      <c r="M36" s="61"/>
      <c r="N36" s="62"/>
      <c r="O36" s="103"/>
      <c r="P36" s="61"/>
      <c r="Q36" s="62"/>
      <c r="R36" s="103"/>
      <c r="S36" s="22"/>
      <c r="T36" s="33"/>
    </row>
    <row r="37" spans="1:20" s="3" customFormat="1" ht="17.45" customHeight="1" thickTop="1" x14ac:dyDescent="0.2">
      <c r="A37" s="83"/>
      <c r="B37" s="96"/>
      <c r="C37" s="98"/>
      <c r="D37" s="57"/>
      <c r="E37" s="56"/>
      <c r="F37" s="101"/>
      <c r="G37" s="57"/>
      <c r="H37" s="56"/>
      <c r="I37" s="101"/>
      <c r="J37" s="57"/>
      <c r="K37" s="56"/>
      <c r="L37" s="101"/>
      <c r="M37" s="57"/>
      <c r="N37" s="56"/>
      <c r="O37" s="101"/>
      <c r="P37" s="57"/>
      <c r="Q37" s="56"/>
      <c r="R37" s="101"/>
      <c r="S37" s="22"/>
      <c r="T37" s="38"/>
    </row>
    <row r="38" spans="1:20" s="3" customFormat="1" ht="17.45" customHeight="1" x14ac:dyDescent="0.2">
      <c r="A38" s="83"/>
      <c r="B38" s="97"/>
      <c r="C38" s="99"/>
      <c r="D38" s="58"/>
      <c r="E38" s="59"/>
      <c r="F38" s="102"/>
      <c r="G38" s="58"/>
      <c r="H38" s="59"/>
      <c r="I38" s="102"/>
      <c r="J38" s="58"/>
      <c r="K38" s="59"/>
      <c r="L38" s="102"/>
      <c r="M38" s="58"/>
      <c r="N38" s="59"/>
      <c r="O38" s="102"/>
      <c r="P38" s="58"/>
      <c r="Q38" s="59"/>
      <c r="R38" s="102"/>
      <c r="S38" s="22"/>
      <c r="T38" s="39"/>
    </row>
    <row r="39" spans="1:20" s="3" customFormat="1" ht="17.45" customHeight="1" x14ac:dyDescent="0.2">
      <c r="A39" s="83"/>
      <c r="B39" s="46"/>
      <c r="C39" s="99"/>
      <c r="D39" s="58"/>
      <c r="E39" s="59"/>
      <c r="F39" s="102"/>
      <c r="G39" s="58"/>
      <c r="H39" s="59"/>
      <c r="I39" s="102"/>
      <c r="J39" s="58"/>
      <c r="K39" s="59"/>
      <c r="L39" s="102"/>
      <c r="M39" s="58"/>
      <c r="N39" s="59"/>
      <c r="O39" s="102"/>
      <c r="P39" s="58"/>
      <c r="Q39" s="59"/>
      <c r="R39" s="102"/>
      <c r="S39" s="22"/>
      <c r="T39" s="39"/>
    </row>
    <row r="40" spans="1:20" s="3" customFormat="1" ht="17.45" customHeight="1" thickBot="1" x14ac:dyDescent="0.25">
      <c r="A40" s="83"/>
      <c r="B40" s="46"/>
      <c r="C40" s="100"/>
      <c r="D40" s="58"/>
      <c r="E40" s="62"/>
      <c r="F40" s="103"/>
      <c r="G40" s="58"/>
      <c r="H40" s="60"/>
      <c r="I40" s="103"/>
      <c r="J40" s="58"/>
      <c r="K40" s="60"/>
      <c r="L40" s="103"/>
      <c r="M40" s="58"/>
      <c r="N40" s="60"/>
      <c r="O40" s="103"/>
      <c r="P40" s="58"/>
      <c r="Q40" s="60"/>
      <c r="R40" s="103"/>
      <c r="S40" s="22"/>
      <c r="T40" s="40"/>
    </row>
    <row r="41" spans="1:20" s="3" customFormat="1" ht="17.45" customHeight="1" thickTop="1" x14ac:dyDescent="0.2">
      <c r="A41" s="83"/>
      <c r="B41" s="96"/>
      <c r="C41" s="98"/>
      <c r="D41" s="57"/>
      <c r="E41" s="56"/>
      <c r="F41" s="101"/>
      <c r="G41" s="57"/>
      <c r="H41" s="56"/>
      <c r="I41" s="101"/>
      <c r="J41" s="57"/>
      <c r="K41" s="56"/>
      <c r="L41" s="101"/>
      <c r="M41" s="57"/>
      <c r="N41" s="56"/>
      <c r="O41" s="101"/>
      <c r="P41" s="57"/>
      <c r="Q41" s="56"/>
      <c r="R41" s="101"/>
      <c r="S41" s="22"/>
      <c r="T41" s="38"/>
    </row>
    <row r="42" spans="1:20" s="3" customFormat="1" ht="17.45" customHeight="1" x14ac:dyDescent="0.2">
      <c r="A42" s="83"/>
      <c r="B42" s="97"/>
      <c r="C42" s="99"/>
      <c r="D42" s="58"/>
      <c r="E42" s="59"/>
      <c r="F42" s="102"/>
      <c r="G42" s="58"/>
      <c r="H42" s="59"/>
      <c r="I42" s="102"/>
      <c r="J42" s="58"/>
      <c r="K42" s="59"/>
      <c r="L42" s="102"/>
      <c r="M42" s="58"/>
      <c r="N42" s="59"/>
      <c r="O42" s="102"/>
      <c r="P42" s="58"/>
      <c r="Q42" s="59"/>
      <c r="R42" s="102"/>
      <c r="S42" s="22"/>
      <c r="T42" s="39"/>
    </row>
    <row r="43" spans="1:20" s="3" customFormat="1" ht="17.45" customHeight="1" x14ac:dyDescent="0.2">
      <c r="A43" s="83"/>
      <c r="B43" s="50"/>
      <c r="C43" s="99"/>
      <c r="D43" s="58"/>
      <c r="E43" s="59"/>
      <c r="F43" s="102"/>
      <c r="G43" s="58"/>
      <c r="H43" s="59"/>
      <c r="I43" s="102"/>
      <c r="J43" s="58"/>
      <c r="K43" s="59"/>
      <c r="L43" s="102"/>
      <c r="M43" s="58"/>
      <c r="N43" s="59"/>
      <c r="O43" s="102"/>
      <c r="P43" s="58"/>
      <c r="Q43" s="59"/>
      <c r="R43" s="102"/>
      <c r="S43" s="22"/>
      <c r="T43" s="39"/>
    </row>
    <row r="44" spans="1:20" s="3" customFormat="1" ht="17.45" customHeight="1" thickBot="1" x14ac:dyDescent="0.25">
      <c r="A44" s="83"/>
      <c r="B44" s="51"/>
      <c r="C44" s="100"/>
      <c r="D44" s="58"/>
      <c r="E44" s="62"/>
      <c r="F44" s="103"/>
      <c r="G44" s="58"/>
      <c r="H44" s="60"/>
      <c r="I44" s="103"/>
      <c r="J44" s="58"/>
      <c r="K44" s="60"/>
      <c r="L44" s="103"/>
      <c r="M44" s="58"/>
      <c r="N44" s="60"/>
      <c r="O44" s="103"/>
      <c r="P44" s="58"/>
      <c r="Q44" s="60"/>
      <c r="R44" s="103"/>
      <c r="S44" s="22"/>
      <c r="T44" s="33"/>
    </row>
    <row r="45" spans="1:20" s="3" customFormat="1" ht="17.45" customHeight="1" thickTop="1" x14ac:dyDescent="0.2">
      <c r="A45" s="83"/>
      <c r="B45" s="96"/>
      <c r="C45" s="98"/>
      <c r="D45" s="57"/>
      <c r="E45" s="56"/>
      <c r="F45" s="101"/>
      <c r="G45" s="57"/>
      <c r="H45" s="56"/>
      <c r="I45" s="101"/>
      <c r="J45" s="57"/>
      <c r="K45" s="56"/>
      <c r="L45" s="101"/>
      <c r="M45" s="57"/>
      <c r="N45" s="56"/>
      <c r="O45" s="101"/>
      <c r="P45" s="57"/>
      <c r="Q45" s="56"/>
      <c r="R45" s="101"/>
      <c r="S45" s="22"/>
      <c r="T45" s="38"/>
    </row>
    <row r="46" spans="1:20" s="3" customFormat="1" ht="17.45" customHeight="1" x14ac:dyDescent="0.2">
      <c r="A46" s="83"/>
      <c r="B46" s="97"/>
      <c r="C46" s="99"/>
      <c r="D46" s="58"/>
      <c r="E46" s="59"/>
      <c r="F46" s="102"/>
      <c r="G46" s="58"/>
      <c r="H46" s="59"/>
      <c r="I46" s="102"/>
      <c r="J46" s="58"/>
      <c r="K46" s="59"/>
      <c r="L46" s="102"/>
      <c r="M46" s="58"/>
      <c r="N46" s="59"/>
      <c r="O46" s="102"/>
      <c r="P46" s="58"/>
      <c r="Q46" s="59"/>
      <c r="R46" s="102"/>
      <c r="S46" s="22"/>
      <c r="T46" s="39"/>
    </row>
    <row r="47" spans="1:20" s="3" customFormat="1" ht="17.45" customHeight="1" x14ac:dyDescent="0.2">
      <c r="A47" s="83"/>
      <c r="B47" s="50"/>
      <c r="C47" s="99"/>
      <c r="D47" s="58"/>
      <c r="E47" s="59"/>
      <c r="F47" s="102"/>
      <c r="G47" s="58"/>
      <c r="H47" s="59"/>
      <c r="I47" s="102"/>
      <c r="J47" s="58"/>
      <c r="K47" s="59"/>
      <c r="L47" s="102"/>
      <c r="M47" s="58"/>
      <c r="N47" s="59"/>
      <c r="O47" s="102"/>
      <c r="P47" s="58"/>
      <c r="Q47" s="59"/>
      <c r="R47" s="102"/>
      <c r="S47" s="22"/>
      <c r="T47" s="39"/>
    </row>
    <row r="48" spans="1:20" s="3" customFormat="1" ht="17.45" customHeight="1" thickBot="1" x14ac:dyDescent="0.25">
      <c r="A48" s="83"/>
      <c r="B48" s="51"/>
      <c r="C48" s="100"/>
      <c r="D48" s="58"/>
      <c r="E48" s="62"/>
      <c r="F48" s="103"/>
      <c r="G48" s="58"/>
      <c r="H48" s="60"/>
      <c r="I48" s="103"/>
      <c r="J48" s="58"/>
      <c r="K48" s="60"/>
      <c r="L48" s="103"/>
      <c r="M48" s="58"/>
      <c r="N48" s="60"/>
      <c r="O48" s="103"/>
      <c r="P48" s="58"/>
      <c r="Q48" s="60"/>
      <c r="R48" s="103"/>
      <c r="S48" s="22"/>
      <c r="T48" s="40"/>
    </row>
    <row r="49" spans="1:20" s="3" customFormat="1" ht="17.45" customHeight="1" thickTop="1" x14ac:dyDescent="0.2">
      <c r="A49" s="83"/>
      <c r="B49" s="96"/>
      <c r="C49" s="98"/>
      <c r="D49" s="55"/>
      <c r="E49" s="56"/>
      <c r="F49" s="106"/>
      <c r="G49" s="63"/>
      <c r="H49" s="56"/>
      <c r="I49" s="106"/>
      <c r="J49" s="57"/>
      <c r="K49" s="56"/>
      <c r="L49" s="106"/>
      <c r="M49" s="63"/>
      <c r="N49" s="56"/>
      <c r="O49" s="106"/>
      <c r="P49" s="63"/>
      <c r="Q49" s="56"/>
      <c r="R49" s="106"/>
      <c r="S49" s="22"/>
      <c r="T49" s="32"/>
    </row>
    <row r="50" spans="1:20" s="3" customFormat="1" ht="17.45" customHeight="1" x14ac:dyDescent="0.2">
      <c r="A50" s="83"/>
      <c r="B50" s="97"/>
      <c r="C50" s="99"/>
      <c r="D50" s="58"/>
      <c r="E50" s="59"/>
      <c r="F50" s="107"/>
      <c r="G50" s="58"/>
      <c r="H50" s="59"/>
      <c r="I50" s="107"/>
      <c r="J50" s="58"/>
      <c r="K50" s="59"/>
      <c r="L50" s="107"/>
      <c r="M50" s="58"/>
      <c r="N50" s="59"/>
      <c r="O50" s="107"/>
      <c r="P50" s="58"/>
      <c r="Q50" s="59"/>
      <c r="R50" s="107"/>
      <c r="S50" s="22"/>
      <c r="T50" s="33"/>
    </row>
    <row r="51" spans="1:20" s="3" customFormat="1" ht="17.45" customHeight="1" x14ac:dyDescent="0.2">
      <c r="A51" s="83"/>
      <c r="B51" s="71"/>
      <c r="C51" s="99"/>
      <c r="D51" s="58"/>
      <c r="E51" s="59"/>
      <c r="F51" s="107"/>
      <c r="G51" s="58"/>
      <c r="H51" s="60"/>
      <c r="I51" s="107"/>
      <c r="J51" s="58"/>
      <c r="K51" s="59"/>
      <c r="L51" s="107"/>
      <c r="M51" s="58"/>
      <c r="N51" s="59"/>
      <c r="O51" s="107"/>
      <c r="P51" s="58"/>
      <c r="Q51" s="59"/>
      <c r="R51" s="107"/>
      <c r="S51" s="22"/>
      <c r="T51" s="33"/>
    </row>
    <row r="52" spans="1:20" s="3" customFormat="1" ht="17.45" customHeight="1" thickBot="1" x14ac:dyDescent="0.25">
      <c r="A52" s="83"/>
      <c r="B52" s="46"/>
      <c r="C52" s="100"/>
      <c r="D52" s="61"/>
      <c r="E52" s="62"/>
      <c r="F52" s="108"/>
      <c r="G52" s="61"/>
      <c r="H52" s="62"/>
      <c r="I52" s="108"/>
      <c r="J52" s="58"/>
      <c r="K52" s="60"/>
      <c r="L52" s="108"/>
      <c r="M52" s="58"/>
      <c r="N52" s="60"/>
      <c r="O52" s="108"/>
      <c r="P52" s="58"/>
      <c r="Q52" s="60"/>
      <c r="R52" s="108"/>
      <c r="S52" s="22"/>
      <c r="T52" s="34"/>
    </row>
    <row r="53" spans="1:20" s="3" customFormat="1" ht="17.45" customHeight="1" thickTop="1" x14ac:dyDescent="0.2">
      <c r="A53" s="83"/>
      <c r="B53" s="96"/>
      <c r="C53" s="98"/>
      <c r="D53" s="55"/>
      <c r="E53" s="56"/>
      <c r="F53" s="106"/>
      <c r="G53" s="63"/>
      <c r="H53" s="56"/>
      <c r="I53" s="106"/>
      <c r="J53" s="57"/>
      <c r="K53" s="56"/>
      <c r="L53" s="106"/>
      <c r="M53" s="63"/>
      <c r="N53" s="56"/>
      <c r="O53" s="106"/>
      <c r="P53" s="63"/>
      <c r="Q53" s="56"/>
      <c r="R53" s="106"/>
      <c r="S53" s="22"/>
      <c r="T53" s="33"/>
    </row>
    <row r="54" spans="1:20" s="3" customFormat="1" ht="17.45" customHeight="1" x14ac:dyDescent="0.2">
      <c r="A54" s="83"/>
      <c r="B54" s="97"/>
      <c r="C54" s="99"/>
      <c r="D54" s="58"/>
      <c r="E54" s="59"/>
      <c r="F54" s="107"/>
      <c r="G54" s="58"/>
      <c r="H54" s="59"/>
      <c r="I54" s="107"/>
      <c r="J54" s="58"/>
      <c r="K54" s="59"/>
      <c r="L54" s="107"/>
      <c r="M54" s="58"/>
      <c r="N54" s="59"/>
      <c r="O54" s="107"/>
      <c r="P54" s="58"/>
      <c r="Q54" s="59"/>
      <c r="R54" s="107"/>
      <c r="S54" s="22"/>
      <c r="T54" s="33"/>
    </row>
    <row r="55" spans="1:20" s="3" customFormat="1" ht="17.45" customHeight="1" x14ac:dyDescent="0.2">
      <c r="A55" s="83"/>
      <c r="B55" s="50"/>
      <c r="C55" s="99"/>
      <c r="D55" s="58"/>
      <c r="E55" s="59"/>
      <c r="F55" s="107"/>
      <c r="G55" s="58"/>
      <c r="H55" s="60"/>
      <c r="I55" s="107"/>
      <c r="J55" s="58"/>
      <c r="K55" s="59"/>
      <c r="L55" s="107"/>
      <c r="M55" s="58"/>
      <c r="N55" s="59"/>
      <c r="O55" s="107"/>
      <c r="P55" s="58"/>
      <c r="Q55" s="59"/>
      <c r="R55" s="107"/>
      <c r="S55" s="22"/>
      <c r="T55" s="33"/>
    </row>
    <row r="56" spans="1:20" s="3" customFormat="1" ht="17.45" customHeight="1" thickBot="1" x14ac:dyDescent="0.25">
      <c r="A56" s="83"/>
      <c r="B56" s="51"/>
      <c r="C56" s="100"/>
      <c r="D56" s="61"/>
      <c r="E56" s="62"/>
      <c r="F56" s="108"/>
      <c r="G56" s="61"/>
      <c r="H56" s="62"/>
      <c r="I56" s="108"/>
      <c r="J56" s="58"/>
      <c r="K56" s="60"/>
      <c r="L56" s="108"/>
      <c r="M56" s="58"/>
      <c r="N56" s="60"/>
      <c r="O56" s="108"/>
      <c r="P56" s="58"/>
      <c r="Q56" s="60"/>
      <c r="R56" s="108"/>
      <c r="S56" s="22"/>
      <c r="T56" s="33"/>
    </row>
    <row r="57" spans="1:20" s="3" customFormat="1" ht="17.45" customHeight="1" thickTop="1" x14ac:dyDescent="0.2">
      <c r="A57" s="83"/>
      <c r="B57" s="96"/>
      <c r="C57" s="98"/>
      <c r="D57" s="65"/>
      <c r="E57" s="56"/>
      <c r="F57" s="106"/>
      <c r="G57" s="57"/>
      <c r="H57" s="56"/>
      <c r="I57" s="106"/>
      <c r="J57" s="55"/>
      <c r="K57" s="56"/>
      <c r="L57" s="106"/>
      <c r="M57" s="57"/>
      <c r="N57" s="56"/>
      <c r="O57" s="106"/>
      <c r="P57" s="57"/>
      <c r="Q57" s="56"/>
      <c r="R57" s="106"/>
      <c r="S57" s="22"/>
      <c r="T57" s="42"/>
    </row>
    <row r="58" spans="1:20" s="3" customFormat="1" ht="17.45" customHeight="1" x14ac:dyDescent="0.2">
      <c r="A58" s="83"/>
      <c r="B58" s="97"/>
      <c r="C58" s="99"/>
      <c r="D58" s="66"/>
      <c r="E58" s="59"/>
      <c r="F58" s="107"/>
      <c r="G58" s="58"/>
      <c r="H58" s="59"/>
      <c r="I58" s="107"/>
      <c r="J58" s="58"/>
      <c r="K58" s="59"/>
      <c r="L58" s="107"/>
      <c r="M58" s="58"/>
      <c r="N58" s="59"/>
      <c r="O58" s="107"/>
      <c r="P58" s="58"/>
      <c r="Q58" s="59"/>
      <c r="R58" s="107"/>
      <c r="S58" s="22"/>
      <c r="T58" s="33"/>
    </row>
    <row r="59" spans="1:20" s="3" customFormat="1" ht="17.45" customHeight="1" x14ac:dyDescent="0.2">
      <c r="A59" s="83"/>
      <c r="B59" s="71"/>
      <c r="C59" s="99"/>
      <c r="D59" s="66"/>
      <c r="E59" s="59"/>
      <c r="F59" s="107"/>
      <c r="G59" s="58"/>
      <c r="H59" s="59"/>
      <c r="I59" s="107"/>
      <c r="J59" s="58"/>
      <c r="K59" s="59"/>
      <c r="L59" s="107"/>
      <c r="M59" s="58"/>
      <c r="N59" s="60"/>
      <c r="O59" s="107"/>
      <c r="P59" s="58"/>
      <c r="Q59" s="60"/>
      <c r="R59" s="107"/>
      <c r="S59" s="22"/>
      <c r="T59" s="33"/>
    </row>
    <row r="60" spans="1:20" s="3" customFormat="1" ht="17.45" customHeight="1" thickBot="1" x14ac:dyDescent="0.25">
      <c r="A60" s="83"/>
      <c r="B60" s="46"/>
      <c r="C60" s="100"/>
      <c r="D60" s="61"/>
      <c r="E60" s="62"/>
      <c r="F60" s="108"/>
      <c r="G60" s="58"/>
      <c r="H60" s="60"/>
      <c r="I60" s="108"/>
      <c r="J60" s="58"/>
      <c r="K60" s="60"/>
      <c r="L60" s="108"/>
      <c r="M60" s="61"/>
      <c r="N60" s="62"/>
      <c r="O60" s="108"/>
      <c r="P60" s="61"/>
      <c r="Q60" s="62"/>
      <c r="R60" s="108"/>
      <c r="S60" s="22"/>
      <c r="T60" s="34"/>
    </row>
    <row r="61" spans="1:20" s="3" customFormat="1" ht="17.45" customHeight="1" thickTop="1" x14ac:dyDescent="0.2">
      <c r="A61" s="83"/>
      <c r="B61" s="96"/>
      <c r="C61" s="53"/>
      <c r="D61" s="65"/>
      <c r="E61" s="56"/>
      <c r="F61" s="106"/>
      <c r="G61" s="57"/>
      <c r="H61" s="56"/>
      <c r="I61" s="106"/>
      <c r="J61" s="55"/>
      <c r="K61" s="56"/>
      <c r="L61" s="106"/>
      <c r="M61" s="57"/>
      <c r="N61" s="56"/>
      <c r="O61" s="106"/>
      <c r="P61" s="57"/>
      <c r="Q61" s="56"/>
      <c r="R61" s="106"/>
      <c r="S61" s="22"/>
      <c r="T61" s="33"/>
    </row>
    <row r="62" spans="1:20" s="3" customFormat="1" ht="17.45" customHeight="1" x14ac:dyDescent="0.2">
      <c r="A62" s="83"/>
      <c r="B62" s="97"/>
      <c r="C62" s="53"/>
      <c r="D62" s="66"/>
      <c r="E62" s="59"/>
      <c r="F62" s="107"/>
      <c r="G62" s="58"/>
      <c r="H62" s="59"/>
      <c r="I62" s="107"/>
      <c r="J62" s="58"/>
      <c r="K62" s="59"/>
      <c r="L62" s="107"/>
      <c r="M62" s="58"/>
      <c r="N62" s="59"/>
      <c r="O62" s="107"/>
      <c r="P62" s="58"/>
      <c r="Q62" s="59"/>
      <c r="R62" s="107"/>
      <c r="S62" s="22"/>
      <c r="T62" s="33"/>
    </row>
    <row r="63" spans="1:20" s="3" customFormat="1" ht="17.45" customHeight="1" x14ac:dyDescent="0.2">
      <c r="A63" s="83"/>
      <c r="B63" s="50"/>
      <c r="C63" s="53"/>
      <c r="D63" s="66"/>
      <c r="E63" s="59"/>
      <c r="F63" s="107"/>
      <c r="G63" s="58"/>
      <c r="H63" s="59"/>
      <c r="I63" s="107"/>
      <c r="J63" s="58"/>
      <c r="K63" s="59"/>
      <c r="L63" s="107"/>
      <c r="M63" s="58"/>
      <c r="N63" s="60"/>
      <c r="O63" s="107"/>
      <c r="P63" s="58"/>
      <c r="Q63" s="60"/>
      <c r="R63" s="107"/>
      <c r="S63" s="22"/>
      <c r="T63" s="33"/>
    </row>
    <row r="64" spans="1:20" s="3" customFormat="1" ht="17.45" customHeight="1" thickBot="1" x14ac:dyDescent="0.25">
      <c r="A64" s="83"/>
      <c r="B64" s="51"/>
      <c r="C64" s="53"/>
      <c r="D64" s="61"/>
      <c r="E64" s="62"/>
      <c r="F64" s="108"/>
      <c r="G64" s="58"/>
      <c r="H64" s="60"/>
      <c r="I64" s="108"/>
      <c r="J64" s="58"/>
      <c r="K64" s="60"/>
      <c r="L64" s="108"/>
      <c r="M64" s="61"/>
      <c r="N64" s="62"/>
      <c r="O64" s="108"/>
      <c r="P64" s="61"/>
      <c r="Q64" s="62"/>
      <c r="R64" s="108"/>
      <c r="S64" s="22"/>
      <c r="T64" s="33"/>
    </row>
    <row r="65" spans="1:20" s="3" customFormat="1" ht="17.45" customHeight="1" thickTop="1" x14ac:dyDescent="0.2">
      <c r="A65" s="83"/>
      <c r="B65" s="96"/>
      <c r="C65" s="98"/>
      <c r="D65" s="55"/>
      <c r="E65" s="56"/>
      <c r="F65" s="106"/>
      <c r="G65" s="57"/>
      <c r="H65" s="56"/>
      <c r="I65" s="106"/>
      <c r="J65" s="57"/>
      <c r="K65" s="56"/>
      <c r="L65" s="106"/>
      <c r="M65" s="55"/>
      <c r="N65" s="56"/>
      <c r="O65" s="106"/>
      <c r="P65" s="55"/>
      <c r="Q65" s="56"/>
      <c r="R65" s="106"/>
      <c r="S65" s="22"/>
      <c r="T65" s="38"/>
    </row>
    <row r="66" spans="1:20" s="3" customFormat="1" ht="17.45" customHeight="1" x14ac:dyDescent="0.2">
      <c r="A66" s="83"/>
      <c r="B66" s="97"/>
      <c r="C66" s="99"/>
      <c r="D66" s="58"/>
      <c r="E66" s="59"/>
      <c r="F66" s="107"/>
      <c r="G66" s="58"/>
      <c r="H66" s="59"/>
      <c r="I66" s="107"/>
      <c r="J66" s="67"/>
      <c r="K66" s="59"/>
      <c r="L66" s="107"/>
      <c r="M66" s="58"/>
      <c r="N66" s="59"/>
      <c r="O66" s="107"/>
      <c r="P66" s="58"/>
      <c r="Q66" s="59"/>
      <c r="R66" s="107"/>
      <c r="S66" s="22"/>
      <c r="T66" s="33"/>
    </row>
    <row r="67" spans="1:20" s="3" customFormat="1" ht="17.45" customHeight="1" x14ac:dyDescent="0.2">
      <c r="A67" s="83"/>
      <c r="B67" s="71"/>
      <c r="C67" s="99"/>
      <c r="D67" s="58"/>
      <c r="E67" s="59"/>
      <c r="F67" s="107"/>
      <c r="G67" s="58"/>
      <c r="H67" s="60"/>
      <c r="I67" s="107"/>
      <c r="J67" s="58"/>
      <c r="K67" s="60"/>
      <c r="L67" s="107"/>
      <c r="M67" s="58"/>
      <c r="N67" s="60"/>
      <c r="O67" s="107"/>
      <c r="P67" s="58"/>
      <c r="Q67" s="60"/>
      <c r="R67" s="107"/>
      <c r="S67" s="22"/>
      <c r="T67" s="33"/>
    </row>
    <row r="68" spans="1:20" s="3" customFormat="1" ht="17.45" customHeight="1" thickBot="1" x14ac:dyDescent="0.25">
      <c r="A68" s="84"/>
      <c r="B68" s="48"/>
      <c r="C68" s="100"/>
      <c r="D68" s="61"/>
      <c r="E68" s="62"/>
      <c r="F68" s="108"/>
      <c r="G68" s="61"/>
      <c r="H68" s="62"/>
      <c r="I68" s="108"/>
      <c r="J68" s="61"/>
      <c r="K68" s="62"/>
      <c r="L68" s="108"/>
      <c r="M68" s="61"/>
      <c r="N68" s="62"/>
      <c r="O68" s="108"/>
      <c r="P68" s="61"/>
      <c r="Q68" s="62"/>
      <c r="R68" s="108"/>
      <c r="S68" s="22"/>
      <c r="T68" s="34"/>
    </row>
    <row r="69" spans="1:20" ht="13.5" thickTop="1" x14ac:dyDescent="0.2">
      <c r="B69" s="74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1:20" x14ac:dyDescent="0.2">
      <c r="B70" s="74"/>
      <c r="D70" s="43"/>
      <c r="E70" s="43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</row>
    <row r="71" spans="1:20" x14ac:dyDescent="0.2">
      <c r="B71" s="74"/>
      <c r="D71" s="43"/>
      <c r="E71" s="43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</row>
    <row r="72" spans="1:20" x14ac:dyDescent="0.2">
      <c r="B72" s="74"/>
      <c r="D72" s="43"/>
      <c r="E72" s="43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</row>
    <row r="73" spans="1:20" x14ac:dyDescent="0.2">
      <c r="B73" s="74"/>
      <c r="D73" s="43"/>
      <c r="E73" s="43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</row>
    <row r="74" spans="1:20" x14ac:dyDescent="0.2">
      <c r="B74" s="74"/>
      <c r="D74" s="43"/>
      <c r="E74" s="43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</row>
    <row r="75" spans="1:20" x14ac:dyDescent="0.2">
      <c r="B75" s="74"/>
      <c r="D75" s="43"/>
      <c r="E75" s="43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</row>
    <row r="76" spans="1:20" x14ac:dyDescent="0.2">
      <c r="B76" s="74"/>
      <c r="D76" s="43"/>
      <c r="E76" s="43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</row>
    <row r="77" spans="1:20" x14ac:dyDescent="0.2">
      <c r="B77" s="74"/>
      <c r="D77" s="43"/>
      <c r="E77" s="43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</row>
    <row r="78" spans="1:20" x14ac:dyDescent="0.2">
      <c r="B78" s="74"/>
      <c r="D78" s="43"/>
      <c r="E78" s="43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</row>
    <row r="79" spans="1:20" x14ac:dyDescent="0.2">
      <c r="B79" s="74"/>
      <c r="D79" s="43"/>
      <c r="E79" s="43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</row>
    <row r="80" spans="1:20" x14ac:dyDescent="0.2">
      <c r="B80" s="74"/>
      <c r="D80" s="43"/>
      <c r="E80" s="43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</row>
    <row r="81" spans="2:20" x14ac:dyDescent="0.2">
      <c r="B81" s="74"/>
      <c r="D81" s="43"/>
      <c r="E81" s="43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</row>
    <row r="82" spans="2:20" x14ac:dyDescent="0.2">
      <c r="B82" s="74"/>
      <c r="D82" s="43"/>
      <c r="E82" s="43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</row>
    <row r="83" spans="2:20" x14ac:dyDescent="0.2">
      <c r="B83" s="74"/>
      <c r="D83" s="43"/>
      <c r="E83" s="43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</row>
    <row r="84" spans="2:20" x14ac:dyDescent="0.2">
      <c r="B84" s="74"/>
      <c r="D84" s="43"/>
      <c r="E84" s="43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</row>
    <row r="85" spans="2:20" x14ac:dyDescent="0.2">
      <c r="B85" s="74"/>
      <c r="D85" s="43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</row>
    <row r="86" spans="2:20" x14ac:dyDescent="0.2">
      <c r="B86" s="74"/>
      <c r="D86" s="43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</row>
    <row r="87" spans="2:20" x14ac:dyDescent="0.2">
      <c r="B87" s="74"/>
      <c r="D87" s="43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</row>
    <row r="88" spans="2:20" x14ac:dyDescent="0.2">
      <c r="B88" s="74"/>
      <c r="D88" s="43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</row>
    <row r="89" spans="2:20" x14ac:dyDescent="0.2">
      <c r="B89" s="74"/>
      <c r="D89" s="43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</row>
    <row r="90" spans="2:20" x14ac:dyDescent="0.2">
      <c r="B90" s="74"/>
      <c r="D90" s="43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</row>
    <row r="91" spans="2:20" x14ac:dyDescent="0.2">
      <c r="B91" s="74"/>
      <c r="D91" s="43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</row>
    <row r="92" spans="2:20" x14ac:dyDescent="0.2">
      <c r="B92" s="74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</row>
    <row r="93" spans="2:20" x14ac:dyDescent="0.2">
      <c r="B93" s="74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</row>
    <row r="94" spans="2:20" x14ac:dyDescent="0.2">
      <c r="B94" s="74"/>
      <c r="D94" s="43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</row>
    <row r="95" spans="2:20" x14ac:dyDescent="0.2">
      <c r="B95" s="74"/>
      <c r="D95" s="43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</row>
    <row r="96" spans="2:20" x14ac:dyDescent="0.2">
      <c r="B96" s="74"/>
      <c r="D96" s="43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</row>
    <row r="97" spans="2:20" x14ac:dyDescent="0.2">
      <c r="B97" s="74"/>
      <c r="D97" s="43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</row>
    <row r="98" spans="2:20" x14ac:dyDescent="0.2">
      <c r="B98" s="74"/>
      <c r="D98" s="43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</row>
    <row r="99" spans="2:20" x14ac:dyDescent="0.2">
      <c r="B99" s="74"/>
      <c r="D99" s="43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</row>
    <row r="100" spans="2:20" x14ac:dyDescent="0.2">
      <c r="B100" s="74"/>
      <c r="D100" s="43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</row>
    <row r="101" spans="2:20" x14ac:dyDescent="0.2">
      <c r="B101" s="74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</row>
    <row r="102" spans="2:20" x14ac:dyDescent="0.2">
      <c r="B102" s="74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</row>
    <row r="103" spans="2:20" x14ac:dyDescent="0.2">
      <c r="B103" s="74"/>
      <c r="D103" s="43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</row>
    <row r="104" spans="2:20" x14ac:dyDescent="0.2">
      <c r="B104" s="74"/>
      <c r="D104" s="43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</row>
    <row r="105" spans="2:20" x14ac:dyDescent="0.2">
      <c r="B105" s="74"/>
      <c r="D105" s="43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</row>
    <row r="106" spans="2:20" x14ac:dyDescent="0.2">
      <c r="B106" s="74"/>
      <c r="D106" s="4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</row>
    <row r="107" spans="2:20" x14ac:dyDescent="0.2">
      <c r="B107" s="74"/>
      <c r="D107" s="43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</row>
    <row r="108" spans="2:20" x14ac:dyDescent="0.2">
      <c r="B108" s="74"/>
      <c r="D108" s="43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</row>
    <row r="109" spans="2:20" x14ac:dyDescent="0.2">
      <c r="B109" s="74"/>
      <c r="D109" s="43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</row>
    <row r="110" spans="2:20" x14ac:dyDescent="0.2">
      <c r="B110" s="74"/>
      <c r="D110" s="4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</row>
    <row r="111" spans="2:20" x14ac:dyDescent="0.2">
      <c r="B111" s="74"/>
      <c r="D111" s="43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</row>
    <row r="112" spans="2:20" x14ac:dyDescent="0.2">
      <c r="B112" s="74"/>
      <c r="D112" s="43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</row>
    <row r="113" spans="4:20" x14ac:dyDescent="0.2">
      <c r="D113" s="43"/>
      <c r="E113" s="43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</row>
  </sheetData>
  <mergeCells count="118">
    <mergeCell ref="R65:R68"/>
    <mergeCell ref="B65:B66"/>
    <mergeCell ref="C65:C68"/>
    <mergeCell ref="F65:F68"/>
    <mergeCell ref="I65:I68"/>
    <mergeCell ref="L65:L68"/>
    <mergeCell ref="O65:O68"/>
    <mergeCell ref="B61:B62"/>
    <mergeCell ref="F61:F64"/>
    <mergeCell ref="I61:I64"/>
    <mergeCell ref="L61:L64"/>
    <mergeCell ref="O61:O64"/>
    <mergeCell ref="R61:R64"/>
    <mergeCell ref="R53:R56"/>
    <mergeCell ref="B57:B58"/>
    <mergeCell ref="C57:C60"/>
    <mergeCell ref="F57:F60"/>
    <mergeCell ref="I57:I60"/>
    <mergeCell ref="L57:L60"/>
    <mergeCell ref="O57:O60"/>
    <mergeCell ref="R57:R60"/>
    <mergeCell ref="B53:B54"/>
    <mergeCell ref="C53:C56"/>
    <mergeCell ref="F53:F56"/>
    <mergeCell ref="I53:I56"/>
    <mergeCell ref="L53:L56"/>
    <mergeCell ref="O53:O56"/>
    <mergeCell ref="R45:R48"/>
    <mergeCell ref="B49:B50"/>
    <mergeCell ref="C49:C52"/>
    <mergeCell ref="F49:F52"/>
    <mergeCell ref="I49:I52"/>
    <mergeCell ref="L49:L52"/>
    <mergeCell ref="O49:O52"/>
    <mergeCell ref="R49:R52"/>
    <mergeCell ref="B45:B46"/>
    <mergeCell ref="C45:C48"/>
    <mergeCell ref="F45:F48"/>
    <mergeCell ref="I45:I48"/>
    <mergeCell ref="L45:L48"/>
    <mergeCell ref="O45:O48"/>
    <mergeCell ref="R37:R40"/>
    <mergeCell ref="B41:B42"/>
    <mergeCell ref="C41:C44"/>
    <mergeCell ref="F41:F44"/>
    <mergeCell ref="I41:I44"/>
    <mergeCell ref="L41:L44"/>
    <mergeCell ref="O41:O44"/>
    <mergeCell ref="R41:R44"/>
    <mergeCell ref="B37:B38"/>
    <mergeCell ref="C37:C40"/>
    <mergeCell ref="F37:F40"/>
    <mergeCell ref="I37:I40"/>
    <mergeCell ref="L37:L40"/>
    <mergeCell ref="O37:O40"/>
    <mergeCell ref="B33:B34"/>
    <mergeCell ref="F33:F36"/>
    <mergeCell ref="I33:I36"/>
    <mergeCell ref="L33:L36"/>
    <mergeCell ref="O33:O36"/>
    <mergeCell ref="R33:R36"/>
    <mergeCell ref="R25:R28"/>
    <mergeCell ref="B29:B30"/>
    <mergeCell ref="C29:C32"/>
    <mergeCell ref="F29:F32"/>
    <mergeCell ref="I29:I32"/>
    <mergeCell ref="L29:L32"/>
    <mergeCell ref="O29:O32"/>
    <mergeCell ref="R29:R32"/>
    <mergeCell ref="B25:B26"/>
    <mergeCell ref="C25:C28"/>
    <mergeCell ref="F25:F28"/>
    <mergeCell ref="I25:I28"/>
    <mergeCell ref="L25:L28"/>
    <mergeCell ref="O25:O28"/>
    <mergeCell ref="F13:F16"/>
    <mergeCell ref="I13:I16"/>
    <mergeCell ref="L13:L16"/>
    <mergeCell ref="O13:O16"/>
    <mergeCell ref="R13:R16"/>
    <mergeCell ref="R17:R20"/>
    <mergeCell ref="B21:B22"/>
    <mergeCell ref="C21:C24"/>
    <mergeCell ref="F21:F24"/>
    <mergeCell ref="I21:I24"/>
    <mergeCell ref="L21:L24"/>
    <mergeCell ref="O21:O24"/>
    <mergeCell ref="R21:R24"/>
    <mergeCell ref="B17:B18"/>
    <mergeCell ref="C17:C20"/>
    <mergeCell ref="F17:F20"/>
    <mergeCell ref="I17:I20"/>
    <mergeCell ref="L17:L20"/>
    <mergeCell ref="O17:O20"/>
    <mergeCell ref="P1:T1"/>
    <mergeCell ref="G3:J3"/>
    <mergeCell ref="A6:A68"/>
    <mergeCell ref="B6:B7"/>
    <mergeCell ref="C6:C7"/>
    <mergeCell ref="D6:F6"/>
    <mergeCell ref="G6:I6"/>
    <mergeCell ref="J6:L6"/>
    <mergeCell ref="M6:O6"/>
    <mergeCell ref="P6:R6"/>
    <mergeCell ref="E7:F7"/>
    <mergeCell ref="H7:I7"/>
    <mergeCell ref="K7:L7"/>
    <mergeCell ref="N7:O7"/>
    <mergeCell ref="Q7:R7"/>
    <mergeCell ref="B9:B10"/>
    <mergeCell ref="C9:C12"/>
    <mergeCell ref="F9:F12"/>
    <mergeCell ref="I9:I12"/>
    <mergeCell ref="L9:L12"/>
    <mergeCell ref="O9:O12"/>
    <mergeCell ref="R9:R12"/>
    <mergeCell ref="B13:B14"/>
    <mergeCell ref="C13:C16"/>
  </mergeCells>
  <dataValidations count="1">
    <dataValidation type="list" allowBlank="1" showInputMessage="1" sqref="B9:B10" xr:uid="{31181349-A2B2-4EA3-A88E-E6876BF9BECD}">
      <formula1>XXX</formula1>
    </dataValidation>
  </dataValidations>
  <printOptions horizontalCentered="1" verticalCentered="1"/>
  <pageMargins left="0.19685039370078741" right="0.19685039370078741" top="0.15748031496062992" bottom="0.27559055118110237" header="0.15748031496062992" footer="0.15748031496062992"/>
  <pageSetup paperSize="9" scale="43" orientation="landscape" r:id="rId1"/>
  <headerFooter alignWithMargins="0">
    <oddFooter>&amp;L&amp;F _ &amp;A&amp;Rimprimé le 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885F4604-1226-4485-93D9-E1B3E9A90137}">
          <x14:formula1>
            <xm:f>Paramètres!$A$1:$A$17</xm:f>
          </x14:formula1>
          <xm:sqref>B41:B42 B17:B18 B13:B14 B65:B66 B57:B58 B61:B62 B49:B50 B53:B54 B45:B46 B33:B34 B29:B30 B25:B26 B21:B22 B37:B38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S02</vt:lpstr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</dc:title>
  <dc:creator>Serge KLOEPFER</dc:creator>
  <cp:lastModifiedBy>Vincent GUYOMARCH</cp:lastModifiedBy>
  <cp:lastPrinted>2018-10-30T08:20:50Z</cp:lastPrinted>
  <dcterms:created xsi:type="dcterms:W3CDTF">2004-01-05T08:44:48Z</dcterms:created>
  <dcterms:modified xsi:type="dcterms:W3CDTF">2018-11-08T13:26:44Z</dcterms:modified>
</cp:coreProperties>
</file>