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_guyom\Desktop\Programme\En cours\"/>
    </mc:Choice>
  </mc:AlternateContent>
  <xr:revisionPtr revIDLastSave="0" documentId="13_ncr:1_{ACDBC27A-EE17-4B2D-B692-EC3DD0F4D878}" xr6:coauthVersionLast="37" xr6:coauthVersionMax="37" xr10:uidLastSave="{00000000-0000-0000-0000-000000000000}"/>
  <bookViews>
    <workbookView xWindow="195" yWindow="27675" windowWidth="9720" windowHeight="1170" tabRatio="610" activeTab="1" xr2:uid="{00000000-000D-0000-FFFF-FFFF00000000}"/>
  </bookViews>
  <sheets>
    <sheet name="Paramètres" sheetId="841" r:id="rId1"/>
    <sheet name="S02" sheetId="791" r:id="rId2"/>
  </sheets>
  <definedNames>
    <definedName name="_xlnm._FilterDatabase" localSheetId="1" hidden="1">'S02'!$B$3:$G$3</definedName>
  </definedNames>
  <calcPr calcId="162913"/>
  <fileRecoveryPr autoRecover="0"/>
</workbook>
</file>

<file path=xl/calcChain.xml><?xml version="1.0" encoding="utf-8"?>
<calcChain xmlns="http://schemas.openxmlformats.org/spreadsheetml/2006/main">
  <c r="P1" i="791" l="1"/>
  <c r="G3" i="791" l="1"/>
</calcChain>
</file>

<file path=xl/sharedStrings.xml><?xml version="1.0" encoding="utf-8"?>
<sst xmlns="http://schemas.openxmlformats.org/spreadsheetml/2006/main" count="80" uniqueCount="35">
  <si>
    <t>LUNDI</t>
  </si>
  <si>
    <t>MARDI</t>
  </si>
  <si>
    <t>MERCREDI</t>
  </si>
  <si>
    <t>JEUDI</t>
  </si>
  <si>
    <t>VENDREDI</t>
  </si>
  <si>
    <t>Semaine</t>
  </si>
  <si>
    <t>Observations</t>
  </si>
  <si>
    <t>Reference ANALYSE</t>
  </si>
  <si>
    <t>TC/CA</t>
  </si>
  <si>
    <t>Equipes de pose</t>
  </si>
  <si>
    <t>Déplace.</t>
  </si>
  <si>
    <t>INTERIM</t>
  </si>
  <si>
    <t>EQUIPES DE POSE</t>
  </si>
  <si>
    <t>Année</t>
  </si>
  <si>
    <t>A partir de la feuille S02 copie sur 52 semaines et incrémente les semaines</t>
  </si>
  <si>
    <t>CLK</t>
  </si>
  <si>
    <t>SK</t>
  </si>
  <si>
    <t>AB</t>
  </si>
  <si>
    <t>VH</t>
  </si>
  <si>
    <t>EQUIPE Y</t>
  </si>
  <si>
    <t>POSEUR Z</t>
  </si>
  <si>
    <t>JMH</t>
  </si>
  <si>
    <t>Test</t>
  </si>
  <si>
    <t>XX</t>
  </si>
  <si>
    <t>test</t>
  </si>
  <si>
    <t>Chantier 1</t>
  </si>
  <si>
    <t>Chantier 2</t>
  </si>
  <si>
    <t>Chantier 3</t>
  </si>
  <si>
    <t>Chantier 4</t>
  </si>
  <si>
    <t>Chantier 5</t>
  </si>
  <si>
    <t>Chantier 6</t>
  </si>
  <si>
    <t>Chantier x</t>
  </si>
  <si>
    <t>Chantier y</t>
  </si>
  <si>
    <t>Chantier 7</t>
  </si>
  <si>
    <t>JLK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</si>
</sst>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PLANNING DE TRAVAIL POSE &quot;0"/>
  </numFmts>
  <fonts count="34" x14ac:knownFonts="1">
    <font>
      <sz val="10"/>
      <name val="Arial"/>
    </font>
    <font>
      <b/>
      <sz val="10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b/>
      <sz val="24"/>
      <name val="Arial"/>
      <family val="2"/>
    </font>
    <font>
      <b/>
      <i/>
      <sz val="22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i/>
      <sz val="14"/>
      <name val="Arial"/>
      <family val="2"/>
    </font>
    <font>
      <b/>
      <sz val="26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28"/>
      <name val="Arial"/>
      <family val="2"/>
    </font>
    <font>
      <b/>
      <sz val="24"/>
      <color indexed="10"/>
      <name val="Arial"/>
      <family val="2"/>
    </font>
    <font>
      <b/>
      <sz val="10"/>
      <color rgb="FFFF0000"/>
      <name val="Arial"/>
      <family val="2"/>
    </font>
    <font>
      <b/>
      <sz val="24"/>
      <color rgb="FFFF0000"/>
      <name val="Arial"/>
      <family val="2"/>
    </font>
    <font>
      <b/>
      <sz val="20"/>
      <color rgb="FFFF0000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  <font>
      <sz val="11"/>
      <color rgb="FFFF0000"/>
      <name val="Arial"/>
      <family val="2"/>
    </font>
    <font>
      <b/>
      <sz val="16"/>
      <color rgb="FFFF0000"/>
      <name val="Arial"/>
      <family val="2"/>
    </font>
    <font>
      <b/>
      <strike/>
      <sz val="12"/>
      <color rgb="FFFF0000"/>
      <name val="Arial"/>
      <family val="2"/>
    </font>
    <font>
      <sz val="10"/>
      <name val="Arial"/>
      <family val="2"/>
    </font>
    <font>
      <b/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6"/>
      <color rgb="FF000000"/>
      <name val="Arial"/>
      <family val="2"/>
    </font>
    <font>
      <sz val="10"/>
      <color rgb="FF000000"/>
      <name val="Arial"/>
      <family val="2"/>
    </font>
    <font>
      <b/>
      <sz val="20"/>
      <color rgb="FF7030A0"/>
      <name val="Arial"/>
      <family val="2"/>
    </font>
    <font>
      <b/>
      <sz val="10"/>
      <color rgb="FF7030A0"/>
      <name val="Arial"/>
      <family val="2"/>
    </font>
    <font>
      <b/>
      <sz val="12"/>
      <color theme="1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B8CCE4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9">
    <xf numFmtId="0" fontId="0" fillId="0" borderId="0" xfId="0"/>
    <xf numFmtId="0" fontId="2" fillId="0" borderId="0" xfId="0" applyFont="1" applyAlignment="1">
      <alignment horizontal="centerContinuous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Continuous"/>
    </xf>
    <xf numFmtId="0" fontId="0" fillId="0" borderId="0" xfId="0" applyBorder="1"/>
    <xf numFmtId="0" fontId="6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" fontId="9" fillId="3" borderId="1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/>
    </xf>
    <xf numFmtId="0" fontId="11" fillId="0" borderId="0" xfId="0" applyFont="1" applyBorder="1" applyAlignment="1">
      <alignment horizontal="centerContinuous"/>
    </xf>
    <xf numFmtId="0" fontId="11" fillId="0" borderId="0" xfId="0" applyFont="1" applyBorder="1"/>
    <xf numFmtId="0" fontId="11" fillId="0" borderId="0" xfId="0" applyFont="1" applyAlignment="1">
      <alignment horizontal="centerContinuous"/>
    </xf>
    <xf numFmtId="0" fontId="11" fillId="0" borderId="0" xfId="0" applyFont="1"/>
    <xf numFmtId="0" fontId="11" fillId="0" borderId="0" xfId="0" applyFont="1" applyFill="1" applyBorder="1" applyAlignment="1">
      <alignment horizontal="centerContinuous"/>
    </xf>
    <xf numFmtId="0" fontId="11" fillId="0" borderId="0" xfId="0" applyFont="1" applyFill="1" applyAlignment="1">
      <alignment horizontal="centerContinuous"/>
    </xf>
    <xf numFmtId="0" fontId="2" fillId="0" borderId="0" xfId="0" applyFont="1" applyBorder="1" applyAlignment="1">
      <alignment horizontal="center"/>
    </xf>
    <xf numFmtId="1" fontId="9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3" fillId="4" borderId="7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Continuous" vertical="center"/>
    </xf>
    <xf numFmtId="0" fontId="13" fillId="5" borderId="7" xfId="0" applyFont="1" applyFill="1" applyBorder="1" applyAlignment="1">
      <alignment horizontal="center" vertical="center"/>
    </xf>
    <xf numFmtId="0" fontId="14" fillId="5" borderId="8" xfId="0" applyFont="1" applyFill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17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2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Continuous"/>
    </xf>
    <xf numFmtId="0" fontId="13" fillId="6" borderId="7" xfId="0" applyFont="1" applyFill="1" applyBorder="1" applyAlignment="1">
      <alignment horizontal="center" vertical="center"/>
    </xf>
    <xf numFmtId="0" fontId="14" fillId="6" borderId="8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/>
    </xf>
    <xf numFmtId="0" fontId="13" fillId="6" borderId="9" xfId="0" applyFont="1" applyFill="1" applyBorder="1" applyAlignment="1">
      <alignment horizontal="center" vertical="center"/>
    </xf>
    <xf numFmtId="0" fontId="13" fillId="8" borderId="9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3" fillId="9" borderId="7" xfId="0" applyFont="1" applyFill="1" applyBorder="1" applyAlignment="1">
      <alignment horizontal="center" vertical="center"/>
    </xf>
    <xf numFmtId="0" fontId="14" fillId="9" borderId="8" xfId="0" applyFont="1" applyFill="1" applyBorder="1" applyAlignment="1">
      <alignment horizontal="center" vertical="center"/>
    </xf>
    <xf numFmtId="0" fontId="13" fillId="9" borderId="9" xfId="0" applyFont="1" applyFill="1" applyBorder="1" applyAlignment="1">
      <alignment horizontal="center" vertical="center"/>
    </xf>
    <xf numFmtId="0" fontId="13" fillId="8" borderId="8" xfId="0" applyFont="1" applyFill="1" applyBorder="1" applyAlignment="1">
      <alignment horizontal="center" vertical="center"/>
    </xf>
    <xf numFmtId="0" fontId="13" fillId="10" borderId="7" xfId="0" applyFont="1" applyFill="1" applyBorder="1" applyAlignment="1">
      <alignment horizontal="center" vertical="center"/>
    </xf>
    <xf numFmtId="0" fontId="14" fillId="10" borderId="8" xfId="0" applyFont="1" applyFill="1" applyBorder="1" applyAlignment="1">
      <alignment horizontal="center" vertical="center"/>
    </xf>
    <xf numFmtId="0" fontId="13" fillId="10" borderId="9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0" fontId="23" fillId="7" borderId="12" xfId="0" applyFont="1" applyFill="1" applyBorder="1" applyAlignment="1">
      <alignment horizontal="center" vertical="center" textRotation="90"/>
    </xf>
    <xf numFmtId="0" fontId="13" fillId="11" borderId="7" xfId="0" applyFont="1" applyFill="1" applyBorder="1" applyAlignment="1">
      <alignment horizontal="center" vertical="center"/>
    </xf>
    <xf numFmtId="0" fontId="14" fillId="11" borderId="8" xfId="0" applyFont="1" applyFill="1" applyBorder="1" applyAlignment="1">
      <alignment horizontal="center" vertical="center"/>
    </xf>
    <xf numFmtId="0" fontId="13" fillId="11" borderId="9" xfId="0" applyFont="1" applyFill="1" applyBorder="1" applyAlignment="1">
      <alignment horizontal="center" vertical="center"/>
    </xf>
    <xf numFmtId="0" fontId="13" fillId="12" borderId="7" xfId="0" applyFont="1" applyFill="1" applyBorder="1" applyAlignment="1">
      <alignment horizontal="center" vertical="center"/>
    </xf>
    <xf numFmtId="0" fontId="14" fillId="12" borderId="8" xfId="0" applyFont="1" applyFill="1" applyBorder="1" applyAlignment="1">
      <alignment horizontal="center" vertical="center"/>
    </xf>
    <xf numFmtId="0" fontId="13" fillId="12" borderId="9" xfId="0" applyFont="1" applyFill="1" applyBorder="1" applyAlignment="1">
      <alignment horizontal="center" vertical="center"/>
    </xf>
    <xf numFmtId="0" fontId="13" fillId="13" borderId="7" xfId="0" applyFont="1" applyFill="1" applyBorder="1" applyAlignment="1">
      <alignment horizontal="center" vertical="center"/>
    </xf>
    <xf numFmtId="0" fontId="13" fillId="13" borderId="9" xfId="0" applyFont="1" applyFill="1" applyBorder="1" applyAlignment="1">
      <alignment horizontal="center" vertical="center"/>
    </xf>
    <xf numFmtId="0" fontId="23" fillId="7" borderId="12" xfId="0" applyFont="1" applyFill="1" applyBorder="1" applyAlignment="1">
      <alignment horizontal="center" vertical="center" textRotation="90"/>
    </xf>
    <xf numFmtId="0" fontId="13" fillId="13" borderId="8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21" fillId="0" borderId="6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25" fillId="0" borderId="0" xfId="0" applyFont="1"/>
    <xf numFmtId="0" fontId="27" fillId="16" borderId="12" xfId="0" applyFont="1" applyFill="1" applyBorder="1" applyAlignment="1">
      <alignment horizontal="left" vertical="center"/>
    </xf>
    <xf numFmtId="0" fontId="28" fillId="16" borderId="12" xfId="0" applyFont="1" applyFill="1" applyBorder="1" applyAlignment="1">
      <alignment horizontal="left" vertical="center"/>
    </xf>
    <xf numFmtId="0" fontId="27" fillId="16" borderId="11" xfId="0" applyFont="1" applyFill="1" applyBorder="1" applyAlignment="1">
      <alignment horizontal="left" vertical="center"/>
    </xf>
    <xf numFmtId="164" fontId="5" fillId="0" borderId="0" xfId="0" applyNumberFormat="1" applyFont="1" applyAlignment="1">
      <alignment vertical="center"/>
    </xf>
    <xf numFmtId="0" fontId="26" fillId="16" borderId="12" xfId="0" applyFont="1" applyFill="1" applyBorder="1" applyAlignment="1">
      <alignment horizontal="left" vertical="center"/>
    </xf>
    <xf numFmtId="0" fontId="24" fillId="0" borderId="5" xfId="0" applyFont="1" applyFill="1" applyBorder="1" applyAlignment="1">
      <alignment horizontal="center" vertical="center"/>
    </xf>
    <xf numFmtId="11" fontId="13" fillId="0" borderId="5" xfId="0" applyNumberFormat="1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0" fontId="21" fillId="0" borderId="21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4" fillId="0" borderId="20" xfId="0" applyFont="1" applyFill="1" applyBorder="1" applyAlignment="1">
      <alignment horizontal="center" vertical="center"/>
    </xf>
    <xf numFmtId="0" fontId="29" fillId="16" borderId="8" xfId="0" applyFont="1" applyFill="1" applyBorder="1" applyAlignment="1">
      <alignment horizontal="left" vertical="center"/>
    </xf>
    <xf numFmtId="0" fontId="27" fillId="16" borderId="8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6" fillId="16" borderId="12" xfId="0" applyFont="1" applyFill="1" applyBorder="1" applyAlignment="1">
      <alignment horizontal="left" vertical="center"/>
    </xf>
    <xf numFmtId="0" fontId="7" fillId="17" borderId="3" xfId="0" applyFont="1" applyFill="1" applyBorder="1" applyAlignment="1">
      <alignment horizontal="center" vertical="center"/>
    </xf>
    <xf numFmtId="0" fontId="7" fillId="17" borderId="2" xfId="0" applyFont="1" applyFill="1" applyBorder="1" applyAlignment="1">
      <alignment horizontal="center" vertical="center"/>
    </xf>
    <xf numFmtId="0" fontId="13" fillId="17" borderId="0" xfId="0" applyFont="1" applyFill="1" applyBorder="1" applyAlignment="1">
      <alignment horizontal="center" vertical="center"/>
    </xf>
    <xf numFmtId="0" fontId="13" fillId="18" borderId="5" xfId="0" applyFont="1" applyFill="1" applyBorder="1" applyAlignment="1">
      <alignment horizontal="center" vertical="center"/>
    </xf>
    <xf numFmtId="0" fontId="7" fillId="18" borderId="3" xfId="0" applyFont="1" applyFill="1" applyBorder="1" applyAlignment="1">
      <alignment horizontal="center" vertical="center"/>
    </xf>
    <xf numFmtId="0" fontId="7" fillId="18" borderId="2" xfId="0" applyFont="1" applyFill="1" applyBorder="1" applyAlignment="1">
      <alignment horizontal="center" vertical="center"/>
    </xf>
    <xf numFmtId="0" fontId="13" fillId="18" borderId="0" xfId="0" applyFont="1" applyFill="1" applyBorder="1" applyAlignment="1">
      <alignment horizontal="center" vertical="center"/>
    </xf>
    <xf numFmtId="0" fontId="13" fillId="18" borderId="6" xfId="0" applyFont="1" applyFill="1" applyBorder="1" applyAlignment="1">
      <alignment horizontal="center" vertical="center"/>
    </xf>
    <xf numFmtId="0" fontId="7" fillId="18" borderId="4" xfId="0" applyFont="1" applyFill="1" applyBorder="1" applyAlignment="1">
      <alignment horizontal="center" vertical="center"/>
    </xf>
    <xf numFmtId="0" fontId="13" fillId="19" borderId="0" xfId="0" applyFont="1" applyFill="1" applyBorder="1" applyAlignment="1">
      <alignment horizontal="center" vertical="center"/>
    </xf>
    <xf numFmtId="0" fontId="7" fillId="19" borderId="2" xfId="0" applyFont="1" applyFill="1" applyBorder="1" applyAlignment="1">
      <alignment horizontal="center" vertical="center"/>
    </xf>
    <xf numFmtId="0" fontId="13" fillId="17" borderId="20" xfId="0" applyFont="1" applyFill="1" applyBorder="1" applyAlignment="1">
      <alignment horizontal="center" vertical="center"/>
    </xf>
    <xf numFmtId="0" fontId="26" fillId="16" borderId="19" xfId="0" applyFont="1" applyFill="1" applyBorder="1" applyAlignment="1">
      <alignment horizontal="left" vertical="center"/>
    </xf>
    <xf numFmtId="0" fontId="26" fillId="16" borderId="12" xfId="0" applyFont="1" applyFill="1" applyBorder="1" applyAlignment="1">
      <alignment horizontal="left" vertical="center"/>
    </xf>
    <xf numFmtId="0" fontId="23" fillId="7" borderId="19" xfId="0" applyFont="1" applyFill="1" applyBorder="1" applyAlignment="1">
      <alignment horizontal="center" vertical="center" textRotation="90"/>
    </xf>
    <xf numFmtId="0" fontId="23" fillId="7" borderId="12" xfId="0" applyFont="1" applyFill="1" applyBorder="1" applyAlignment="1">
      <alignment horizontal="center" vertical="center" textRotation="90"/>
    </xf>
    <xf numFmtId="0" fontId="23" fillId="7" borderId="11" xfId="0" applyFont="1" applyFill="1" applyBorder="1" applyAlignment="1">
      <alignment horizontal="center" vertical="center" textRotation="90"/>
    </xf>
    <xf numFmtId="0" fontId="15" fillId="15" borderId="19" xfId="0" applyFont="1" applyFill="1" applyBorder="1" applyAlignment="1">
      <alignment horizontal="center" vertical="center" textRotation="255"/>
    </xf>
    <xf numFmtId="0" fontId="15" fillId="15" borderId="12" xfId="0" applyFont="1" applyFill="1" applyBorder="1" applyAlignment="1">
      <alignment horizontal="center" vertical="center" textRotation="255"/>
    </xf>
    <xf numFmtId="0" fontId="15" fillId="15" borderId="11" xfId="0" applyFont="1" applyFill="1" applyBorder="1" applyAlignment="1">
      <alignment horizontal="center" vertical="center" textRotation="255"/>
    </xf>
    <xf numFmtId="0" fontId="9" fillId="14" borderId="25" xfId="0" applyFont="1" applyFill="1" applyBorder="1" applyAlignment="1">
      <alignment horizontal="left" vertical="center"/>
    </xf>
    <xf numFmtId="0" fontId="9" fillId="14" borderId="26" xfId="0" applyFont="1" applyFill="1" applyBorder="1" applyAlignment="1">
      <alignment horizontal="left" vertical="center"/>
    </xf>
    <xf numFmtId="0" fontId="7" fillId="7" borderId="27" xfId="0" applyFont="1" applyFill="1" applyBorder="1" applyAlignment="1">
      <alignment horizontal="center" textRotation="90"/>
    </xf>
    <xf numFmtId="0" fontId="7" fillId="7" borderId="28" xfId="0" applyFont="1" applyFill="1" applyBorder="1" applyAlignment="1">
      <alignment horizontal="center" textRotation="90"/>
    </xf>
    <xf numFmtId="1" fontId="3" fillId="0" borderId="22" xfId="0" applyNumberFormat="1" applyFont="1" applyBorder="1" applyAlignment="1">
      <alignment horizontal="center"/>
    </xf>
    <xf numFmtId="1" fontId="3" fillId="0" borderId="23" xfId="0" applyNumberFormat="1" applyFont="1" applyBorder="1" applyAlignment="1">
      <alignment horizontal="center"/>
    </xf>
    <xf numFmtId="1" fontId="3" fillId="0" borderId="24" xfId="0" applyNumberFormat="1" applyFont="1" applyBorder="1" applyAlignment="1">
      <alignment horizontal="center"/>
    </xf>
    <xf numFmtId="1" fontId="3" fillId="0" borderId="29" xfId="0" applyNumberFormat="1" applyFont="1" applyBorder="1" applyAlignment="1">
      <alignment horizontal="center"/>
    </xf>
    <xf numFmtId="0" fontId="12" fillId="2" borderId="18" xfId="0" applyFont="1" applyFill="1" applyBorder="1" applyAlignment="1">
      <alignment horizontal="center" vertical="center"/>
    </xf>
    <xf numFmtId="0" fontId="12" fillId="2" borderId="30" xfId="0" applyFont="1" applyFill="1" applyBorder="1" applyAlignment="1">
      <alignment horizontal="center" vertical="center"/>
    </xf>
    <xf numFmtId="0" fontId="12" fillId="2" borderId="31" xfId="0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7" fillId="19" borderId="4" xfId="0" applyFont="1" applyFill="1" applyBorder="1" applyAlignment="1">
      <alignment horizontal="center" vertical="center"/>
    </xf>
    <xf numFmtId="0" fontId="19" fillId="20" borderId="12" xfId="0" applyFont="1" applyFill="1" applyBorder="1" applyAlignment="1">
      <alignment horizontal="left" vertical="center"/>
    </xf>
    <xf numFmtId="0" fontId="17" fillId="20" borderId="12" xfId="0" applyFont="1" applyFill="1" applyBorder="1" applyAlignment="1">
      <alignment horizontal="left" vertical="center"/>
    </xf>
    <xf numFmtId="0" fontId="13" fillId="21" borderId="20" xfId="0" applyFont="1" applyFill="1" applyBorder="1" applyAlignment="1">
      <alignment horizontal="center" vertical="center"/>
    </xf>
    <xf numFmtId="0" fontId="7" fillId="21" borderId="3" xfId="0" applyFont="1" applyFill="1" applyBorder="1" applyAlignment="1">
      <alignment horizontal="center" vertical="center"/>
    </xf>
    <xf numFmtId="0" fontId="13" fillId="21" borderId="0" xfId="0" applyFont="1" applyFill="1" applyBorder="1" applyAlignment="1">
      <alignment horizontal="center" vertical="center"/>
    </xf>
    <xf numFmtId="0" fontId="7" fillId="21" borderId="2" xfId="0" applyFont="1" applyFill="1" applyBorder="1" applyAlignment="1">
      <alignment horizontal="center" vertical="center"/>
    </xf>
    <xf numFmtId="0" fontId="31" fillId="22" borderId="12" xfId="0" applyFont="1" applyFill="1" applyBorder="1" applyAlignment="1">
      <alignment horizontal="left" vertical="center"/>
    </xf>
    <xf numFmtId="0" fontId="32" fillId="22" borderId="12" xfId="0" applyFont="1" applyFill="1" applyBorder="1" applyAlignment="1">
      <alignment horizontal="left" vertical="center"/>
    </xf>
    <xf numFmtId="0" fontId="13" fillId="21" borderId="6" xfId="0" applyFont="1" applyFill="1" applyBorder="1" applyAlignment="1">
      <alignment horizontal="center" vertical="center"/>
    </xf>
    <xf numFmtId="0" fontId="7" fillId="21" borderId="10" xfId="0" applyFont="1" applyFill="1" applyBorder="1" applyAlignment="1">
      <alignment horizontal="center" vertical="center"/>
    </xf>
    <xf numFmtId="0" fontId="33" fillId="21" borderId="0" xfId="0" applyFont="1" applyFill="1" applyBorder="1" applyAlignment="1">
      <alignment horizontal="center" vertical="center"/>
    </xf>
    <xf numFmtId="0" fontId="13" fillId="23" borderId="0" xfId="0" applyFont="1" applyFill="1" applyBorder="1" applyAlignment="1">
      <alignment horizontal="center" vertical="center"/>
    </xf>
    <xf numFmtId="0" fontId="7" fillId="23" borderId="2" xfId="0" applyFont="1" applyFill="1" applyBorder="1" applyAlignment="1">
      <alignment horizontal="center" vertical="center"/>
    </xf>
    <xf numFmtId="0" fontId="7" fillId="23" borderId="4" xfId="0" applyFont="1" applyFill="1" applyBorder="1" applyAlignment="1">
      <alignment horizontal="center" vertical="center"/>
    </xf>
    <xf numFmtId="0" fontId="13" fillId="18" borderId="32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7030A0"/>
      </font>
      <fill>
        <patternFill>
          <bgColor rgb="FFB7DEE8"/>
        </patternFill>
      </fill>
    </dxf>
    <dxf>
      <font>
        <color rgb="FFFF0000"/>
      </font>
      <fill>
        <patternFill>
          <bgColor rgb="FFFDE9D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CCC0DA"/>
      <color rgb="FFE6B8B7"/>
      <color rgb="FFD8E4BC"/>
      <color rgb="FFB8CCE4"/>
      <color rgb="FFD9D9D9"/>
      <color rgb="FFB7DEE8"/>
      <color rgb="FFFDE9D9"/>
      <color rgb="FF7030A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19050</xdr:rowOff>
        </xdr:from>
        <xdr:to>
          <xdr:col>8</xdr:col>
          <xdr:colOff>19050</xdr:colOff>
          <xdr:row>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Incrémenter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155BF-FC79-48AA-A0A6-997EE4E82F33}">
  <sheetPr codeName="Feuil1"/>
  <dimension ref="A1:J15"/>
  <sheetViews>
    <sheetView workbookViewId="0">
      <selection activeCell="B13" sqref="B13"/>
    </sheetView>
  </sheetViews>
  <sheetFormatPr baseColWidth="10" defaultRowHeight="12.75" x14ac:dyDescent="0.2"/>
  <cols>
    <col min="9" max="9" width="4.42578125" customWidth="1"/>
  </cols>
  <sheetData>
    <row r="1" spans="1:10" x14ac:dyDescent="0.2">
      <c r="A1" s="84" t="s">
        <v>23</v>
      </c>
      <c r="C1" t="s">
        <v>13</v>
      </c>
    </row>
    <row r="2" spans="1:10" x14ac:dyDescent="0.2">
      <c r="A2" s="84" t="s">
        <v>23</v>
      </c>
      <c r="C2">
        <v>2019</v>
      </c>
      <c r="H2" s="84"/>
    </row>
    <row r="3" spans="1:10" x14ac:dyDescent="0.2">
      <c r="A3" s="84" t="s">
        <v>19</v>
      </c>
      <c r="D3">
        <v>1</v>
      </c>
    </row>
    <row r="4" spans="1:10" x14ac:dyDescent="0.2">
      <c r="A4" s="84" t="s">
        <v>23</v>
      </c>
      <c r="I4" s="98"/>
      <c r="J4" s="84" t="s">
        <v>14</v>
      </c>
    </row>
    <row r="5" spans="1:10" x14ac:dyDescent="0.2">
      <c r="A5" s="84" t="s">
        <v>23</v>
      </c>
    </row>
    <row r="6" spans="1:10" x14ac:dyDescent="0.2">
      <c r="A6" s="84" t="s">
        <v>23</v>
      </c>
    </row>
    <row r="7" spans="1:10" x14ac:dyDescent="0.2">
      <c r="A7" t="s">
        <v>11</v>
      </c>
    </row>
    <row r="8" spans="1:10" x14ac:dyDescent="0.2">
      <c r="A8" s="84" t="s">
        <v>23</v>
      </c>
    </row>
    <row r="9" spans="1:10" x14ac:dyDescent="0.2">
      <c r="A9" s="84" t="s">
        <v>23</v>
      </c>
    </row>
    <row r="10" spans="1:10" x14ac:dyDescent="0.2">
      <c r="A10" s="84" t="s">
        <v>23</v>
      </c>
    </row>
    <row r="11" spans="1:10" x14ac:dyDescent="0.2">
      <c r="A11" s="84" t="s">
        <v>23</v>
      </c>
    </row>
    <row r="12" spans="1:10" x14ac:dyDescent="0.2">
      <c r="A12" s="84" t="s">
        <v>20</v>
      </c>
    </row>
    <row r="13" spans="1:10" x14ac:dyDescent="0.2">
      <c r="A13" s="84" t="s">
        <v>23</v>
      </c>
    </row>
    <row r="14" spans="1:10" x14ac:dyDescent="0.2">
      <c r="A14" s="84" t="s">
        <v>23</v>
      </c>
    </row>
    <row r="15" spans="1:10" x14ac:dyDescent="0.2">
      <c r="A15" s="84" t="s">
        <v>23</v>
      </c>
    </row>
  </sheetData>
  <sortState ref="A1:A15">
    <sortCondition ref="A15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ySheetRename">
                <anchor moveWithCells="1" sizeWithCells="1">
                  <from>
                    <xdr:col>7</xdr:col>
                    <xdr:colOff>9525</xdr:colOff>
                    <xdr:row>3</xdr:row>
                    <xdr:rowOff>19050</xdr:rowOff>
                  </from>
                  <to>
                    <xdr:col>8</xdr:col>
                    <xdr:colOff>19050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T113"/>
  <sheetViews>
    <sheetView tabSelected="1" zoomScale="70" zoomScaleNormal="70" workbookViewId="0">
      <selection activeCell="H14" sqref="H14"/>
    </sheetView>
  </sheetViews>
  <sheetFormatPr baseColWidth="10" defaultRowHeight="12.75" x14ac:dyDescent="0.2"/>
  <cols>
    <col min="2" max="2" width="46.5703125" customWidth="1"/>
    <col min="3" max="3" width="4.28515625" style="35" customWidth="1"/>
    <col min="4" max="4" width="40.7109375" customWidth="1"/>
    <col min="5" max="5" width="4.28515625" customWidth="1"/>
    <col min="6" max="6" width="2.5703125" style="15" customWidth="1"/>
    <col min="7" max="7" width="40.7109375" style="9" customWidth="1"/>
    <col min="8" max="8" width="4.28515625" style="9" customWidth="1"/>
    <col min="9" max="9" width="2.5703125" style="17" customWidth="1"/>
    <col min="10" max="10" width="40.7109375" customWidth="1"/>
    <col min="11" max="11" width="4.28515625" customWidth="1"/>
    <col min="12" max="12" width="2.5703125" style="15" customWidth="1"/>
    <col min="13" max="13" width="40.7109375" style="9" customWidth="1"/>
    <col min="14" max="14" width="4.28515625" style="9" customWidth="1"/>
    <col min="15" max="15" width="2.5703125" style="17" customWidth="1"/>
    <col min="16" max="16" width="40.7109375" style="9" customWidth="1"/>
    <col min="17" max="17" width="4.28515625" style="9" customWidth="1"/>
    <col min="18" max="19" width="2.5703125" style="17" customWidth="1"/>
    <col min="20" max="20" width="25.7109375" customWidth="1"/>
  </cols>
  <sheetData>
    <row r="1" spans="1:20" s="2" customFormat="1" ht="30" x14ac:dyDescent="0.4">
      <c r="B1" s="6"/>
      <c r="C1" s="32"/>
      <c r="D1" s="1"/>
      <c r="E1" s="1"/>
      <c r="F1" s="14"/>
      <c r="G1" s="8"/>
      <c r="H1" s="8"/>
      <c r="I1" s="16"/>
      <c r="J1" s="1"/>
      <c r="K1" s="1"/>
      <c r="L1" s="14"/>
      <c r="M1" s="24"/>
      <c r="N1" s="88"/>
      <c r="O1" s="88"/>
      <c r="P1" s="131">
        <f>Paramètres!$C$2</f>
        <v>2019</v>
      </c>
      <c r="Q1" s="131"/>
      <c r="R1" s="131"/>
      <c r="S1" s="131"/>
      <c r="T1" s="131"/>
    </row>
    <row r="2" spans="1:20" s="2" customFormat="1" ht="17.25" customHeight="1" thickBot="1" x14ac:dyDescent="0.45">
      <c r="B2" s="6"/>
      <c r="C2" s="32"/>
      <c r="D2" s="1"/>
      <c r="E2" s="1"/>
      <c r="F2" s="14"/>
      <c r="G2" s="8"/>
      <c r="H2" s="8"/>
      <c r="I2" s="16"/>
      <c r="J2" s="1"/>
      <c r="K2" s="1"/>
      <c r="L2" s="14"/>
      <c r="M2" s="60"/>
      <c r="N2" s="60"/>
      <c r="O2" s="60"/>
      <c r="P2" s="60"/>
      <c r="Q2" s="60"/>
      <c r="R2" s="60"/>
      <c r="S2" s="16"/>
      <c r="T2" s="1"/>
    </row>
    <row r="3" spans="1:20" s="2" customFormat="1" ht="27" customHeight="1" thickBot="1" x14ac:dyDescent="0.45">
      <c r="B3" s="11" t="s">
        <v>5</v>
      </c>
      <c r="C3" s="32"/>
      <c r="D3" s="12">
        <v>2</v>
      </c>
      <c r="E3" s="21"/>
      <c r="F3" s="14"/>
      <c r="G3" s="132" t="str">
        <f>CONCATENATE("Du ",TEXT(7*$D$3+DATE($P$1,1,1)-WEEKDAY(DATE($P$1,1,3))-3,"jj/mm/aaaa")," au ",TEXT(7*$D$3+DATE($P$1,1,5)-WEEKDAY(DATE($P$1,1,3))-3,"jj/mm/aaaa"))</f>
        <v>Du 07/01/2019 au 11/01/2019</v>
      </c>
      <c r="H3" s="132"/>
      <c r="I3" s="132"/>
      <c r="J3" s="132"/>
      <c r="K3" s="20"/>
      <c r="L3" s="14"/>
      <c r="M3" s="60"/>
      <c r="N3" s="60"/>
      <c r="O3" s="60"/>
      <c r="P3" s="60"/>
      <c r="Q3" s="60"/>
      <c r="R3" s="60"/>
      <c r="S3" s="16"/>
      <c r="T3" s="1"/>
    </row>
    <row r="4" spans="1:20" s="2" customFormat="1" ht="15" customHeight="1" x14ac:dyDescent="0.4">
      <c r="B4" s="5"/>
      <c r="C4" s="33"/>
      <c r="D4" s="7"/>
      <c r="E4" s="7"/>
      <c r="F4" s="14"/>
      <c r="G4" s="13"/>
      <c r="H4" s="13"/>
      <c r="I4" s="16"/>
      <c r="J4" s="1"/>
      <c r="K4" s="1"/>
      <c r="L4" s="14"/>
      <c r="M4" s="60"/>
      <c r="N4" s="60"/>
      <c r="O4" s="60"/>
      <c r="P4" s="60"/>
      <c r="Q4" s="60"/>
      <c r="R4" s="60"/>
      <c r="S4" s="19"/>
      <c r="T4" s="28"/>
    </row>
    <row r="5" spans="1:20" s="2" customFormat="1" ht="15" customHeight="1" thickBot="1" x14ac:dyDescent="0.45">
      <c r="B5" s="5"/>
      <c r="C5" s="33"/>
      <c r="D5" s="7"/>
      <c r="E5" s="7"/>
      <c r="F5" s="14"/>
      <c r="G5" s="13"/>
      <c r="H5" s="13"/>
      <c r="I5" s="16"/>
      <c r="J5" s="1"/>
      <c r="K5" s="1"/>
      <c r="L5" s="14"/>
      <c r="M5" s="36"/>
      <c r="N5" s="37"/>
      <c r="O5" s="18"/>
      <c r="P5" s="36"/>
      <c r="Q5" s="37"/>
      <c r="R5" s="19"/>
      <c r="S5" s="19"/>
      <c r="T5" s="28"/>
    </row>
    <row r="6" spans="1:20" s="2" customFormat="1" ht="30" customHeight="1" thickTop="1" thickBot="1" x14ac:dyDescent="0.45">
      <c r="A6" s="117" t="s">
        <v>12</v>
      </c>
      <c r="B6" s="120" t="s">
        <v>9</v>
      </c>
      <c r="C6" s="122" t="s">
        <v>10</v>
      </c>
      <c r="D6" s="124" t="s">
        <v>0</v>
      </c>
      <c r="E6" s="125"/>
      <c r="F6" s="126"/>
      <c r="G6" s="124" t="s">
        <v>1</v>
      </c>
      <c r="H6" s="125"/>
      <c r="I6" s="126"/>
      <c r="J6" s="124" t="s">
        <v>2</v>
      </c>
      <c r="K6" s="125"/>
      <c r="L6" s="126"/>
      <c r="M6" s="124" t="s">
        <v>3</v>
      </c>
      <c r="N6" s="125"/>
      <c r="O6" s="126"/>
      <c r="P6" s="124" t="s">
        <v>4</v>
      </c>
      <c r="Q6" s="125"/>
      <c r="R6" s="127"/>
      <c r="S6" s="16"/>
      <c r="T6" s="1"/>
    </row>
    <row r="7" spans="1:20" s="2" customFormat="1" ht="21" customHeight="1" thickBot="1" x14ac:dyDescent="0.4">
      <c r="A7" s="118"/>
      <c r="B7" s="121"/>
      <c r="C7" s="123"/>
      <c r="D7" s="47" t="s">
        <v>7</v>
      </c>
      <c r="E7" s="128" t="s">
        <v>8</v>
      </c>
      <c r="F7" s="129"/>
      <c r="G7" s="47" t="s">
        <v>7</v>
      </c>
      <c r="H7" s="128" t="s">
        <v>8</v>
      </c>
      <c r="I7" s="129"/>
      <c r="J7" s="47" t="s">
        <v>7</v>
      </c>
      <c r="K7" s="128" t="s">
        <v>8</v>
      </c>
      <c r="L7" s="129"/>
      <c r="M7" s="47" t="s">
        <v>7</v>
      </c>
      <c r="N7" s="128" t="s">
        <v>8</v>
      </c>
      <c r="O7" s="129"/>
      <c r="P7" s="47" t="s">
        <v>7</v>
      </c>
      <c r="Q7" s="128" t="s">
        <v>8</v>
      </c>
      <c r="R7" s="130"/>
      <c r="S7" s="45"/>
      <c r="T7" s="10" t="s">
        <v>6</v>
      </c>
    </row>
    <row r="8" spans="1:20" s="4" customFormat="1" ht="9.75" customHeight="1" thickTop="1" thickBot="1" x14ac:dyDescent="0.25">
      <c r="A8" s="118"/>
      <c r="C8" s="34"/>
      <c r="D8" s="46"/>
      <c r="E8" s="46"/>
      <c r="F8" s="40"/>
      <c r="G8" s="46"/>
      <c r="H8" s="46"/>
      <c r="I8" s="40"/>
      <c r="J8" s="46"/>
      <c r="K8" s="46"/>
      <c r="L8" s="40"/>
      <c r="M8" s="46"/>
      <c r="N8" s="46"/>
      <c r="O8" s="40"/>
      <c r="P8" s="46"/>
      <c r="Q8" s="46"/>
      <c r="R8" s="40"/>
      <c r="S8" s="40"/>
      <c r="T8" s="41"/>
    </row>
    <row r="9" spans="1:20" s="3" customFormat="1" ht="17.45" customHeight="1" thickTop="1" x14ac:dyDescent="0.2">
      <c r="A9" s="118"/>
      <c r="B9" s="112" t="s">
        <v>23</v>
      </c>
      <c r="C9" s="114"/>
      <c r="D9" s="103" t="s">
        <v>25</v>
      </c>
      <c r="E9" s="104" t="s">
        <v>17</v>
      </c>
      <c r="F9" s="62"/>
      <c r="G9" s="103" t="s">
        <v>31</v>
      </c>
      <c r="H9" s="104" t="s">
        <v>16</v>
      </c>
      <c r="I9" s="62"/>
      <c r="J9" s="80"/>
      <c r="K9" s="79"/>
      <c r="L9" s="62"/>
      <c r="M9" s="78"/>
      <c r="N9" s="79"/>
      <c r="O9" s="62"/>
      <c r="P9" s="78"/>
      <c r="Q9" s="79"/>
      <c r="R9" s="62"/>
      <c r="S9" s="23"/>
      <c r="T9" s="42"/>
    </row>
    <row r="10" spans="1:20" s="3" customFormat="1" ht="17.45" customHeight="1" x14ac:dyDescent="0.2">
      <c r="A10" s="118"/>
      <c r="B10" s="113"/>
      <c r="C10" s="115"/>
      <c r="D10" s="148"/>
      <c r="E10" s="105"/>
      <c r="F10" s="63"/>
      <c r="G10" s="144" t="s">
        <v>32</v>
      </c>
      <c r="H10" s="139" t="s">
        <v>21</v>
      </c>
      <c r="I10" s="63"/>
      <c r="J10" s="73"/>
      <c r="K10" s="75"/>
      <c r="L10" s="63"/>
      <c r="M10" s="73"/>
      <c r="N10" s="74"/>
      <c r="O10" s="63"/>
      <c r="P10" s="73"/>
      <c r="Q10" s="74"/>
      <c r="R10" s="63"/>
      <c r="S10" s="23"/>
      <c r="T10" s="43"/>
    </row>
    <row r="11" spans="1:20" s="3" customFormat="1" ht="17.45" customHeight="1" x14ac:dyDescent="0.2">
      <c r="A11" s="118"/>
      <c r="B11" s="99" t="s">
        <v>22</v>
      </c>
      <c r="C11" s="115"/>
      <c r="D11" s="106"/>
      <c r="E11" s="105"/>
      <c r="F11" s="63"/>
      <c r="G11" s="138"/>
      <c r="H11" s="139"/>
      <c r="I11" s="63"/>
      <c r="J11" s="22"/>
      <c r="K11" s="74"/>
      <c r="L11" s="63"/>
      <c r="M11" s="73"/>
      <c r="N11" s="74"/>
      <c r="O11" s="63"/>
      <c r="P11" s="73"/>
      <c r="Q11" s="74"/>
      <c r="R11" s="63"/>
      <c r="S11" s="23"/>
      <c r="T11" s="43"/>
    </row>
    <row r="12" spans="1:20" s="3" customFormat="1" ht="17.45" customHeight="1" thickBot="1" x14ac:dyDescent="0.25">
      <c r="A12" s="118"/>
      <c r="B12" s="85" t="s">
        <v>24</v>
      </c>
      <c r="C12" s="116"/>
      <c r="D12" s="107"/>
      <c r="E12" s="108"/>
      <c r="F12" s="64"/>
      <c r="G12" s="142"/>
      <c r="H12" s="143"/>
      <c r="I12" s="64"/>
      <c r="J12" s="76"/>
      <c r="K12" s="74"/>
      <c r="L12" s="64"/>
      <c r="M12" s="76"/>
      <c r="N12" s="75"/>
      <c r="O12" s="64"/>
      <c r="P12" s="76"/>
      <c r="Q12" s="75"/>
      <c r="R12" s="64"/>
      <c r="S12" s="23"/>
      <c r="T12" s="44"/>
    </row>
    <row r="13" spans="1:20" s="3" customFormat="1" ht="17.45" customHeight="1" thickTop="1" x14ac:dyDescent="0.2">
      <c r="A13" s="118"/>
      <c r="B13" s="112" t="s">
        <v>19</v>
      </c>
      <c r="C13" s="114"/>
      <c r="D13" s="136" t="s">
        <v>26</v>
      </c>
      <c r="E13" s="137" t="s">
        <v>21</v>
      </c>
      <c r="F13" s="53"/>
      <c r="G13" s="78"/>
      <c r="H13" s="79"/>
      <c r="I13" s="53"/>
      <c r="J13" s="78"/>
      <c r="K13" s="79"/>
      <c r="L13" s="53"/>
      <c r="M13" s="78"/>
      <c r="N13" s="79"/>
      <c r="O13" s="53"/>
      <c r="P13" s="78"/>
      <c r="Q13" s="79"/>
      <c r="R13" s="53"/>
      <c r="S13" s="23"/>
      <c r="T13" s="42"/>
    </row>
    <row r="14" spans="1:20" s="3" customFormat="1" ht="17.45" customHeight="1" x14ac:dyDescent="0.2">
      <c r="A14" s="118"/>
      <c r="B14" s="113"/>
      <c r="C14" s="115"/>
      <c r="D14" s="102" t="s">
        <v>27</v>
      </c>
      <c r="E14" s="101" t="s">
        <v>15</v>
      </c>
      <c r="F14" s="54"/>
      <c r="G14" s="22"/>
      <c r="H14" s="74"/>
      <c r="I14" s="54"/>
      <c r="J14" s="22"/>
      <c r="K14" s="74"/>
      <c r="L14" s="54"/>
      <c r="M14" s="22"/>
      <c r="N14" s="74"/>
      <c r="O14" s="54"/>
      <c r="P14" s="22"/>
      <c r="Q14" s="74"/>
      <c r="R14" s="54"/>
      <c r="S14" s="23"/>
      <c r="T14" s="43"/>
    </row>
    <row r="15" spans="1:20" s="3" customFormat="1" ht="17.45" customHeight="1" x14ac:dyDescent="0.2">
      <c r="A15" s="118"/>
      <c r="B15" s="140" t="s">
        <v>22</v>
      </c>
      <c r="C15" s="115"/>
      <c r="D15" s="145" t="s">
        <v>28</v>
      </c>
      <c r="E15" s="146" t="s">
        <v>34</v>
      </c>
      <c r="F15" s="54"/>
      <c r="G15" s="22"/>
      <c r="H15" s="74"/>
      <c r="I15" s="54"/>
      <c r="J15" s="22"/>
      <c r="K15" s="74"/>
      <c r="L15" s="54"/>
      <c r="M15" s="22"/>
      <c r="N15" s="74"/>
      <c r="O15" s="54"/>
      <c r="P15" s="22"/>
      <c r="Q15" s="74"/>
      <c r="R15" s="54"/>
      <c r="S15" s="23"/>
      <c r="T15" s="43"/>
    </row>
    <row r="16" spans="1:20" s="3" customFormat="1" ht="17.45" customHeight="1" thickBot="1" x14ac:dyDescent="0.25">
      <c r="A16" s="118"/>
      <c r="B16" s="141" t="s">
        <v>24</v>
      </c>
      <c r="C16" s="116"/>
      <c r="D16" s="145" t="s">
        <v>29</v>
      </c>
      <c r="E16" s="147"/>
      <c r="F16" s="55"/>
      <c r="G16" s="22"/>
      <c r="H16" s="75"/>
      <c r="I16" s="55"/>
      <c r="J16" s="22"/>
      <c r="K16" s="75"/>
      <c r="L16" s="55"/>
      <c r="M16" s="22"/>
      <c r="N16" s="75"/>
      <c r="O16" s="55"/>
      <c r="P16" s="22"/>
      <c r="Q16" s="75"/>
      <c r="R16" s="55"/>
      <c r="S16" s="23"/>
      <c r="T16" s="44"/>
    </row>
    <row r="17" spans="1:20" s="3" customFormat="1" ht="17.45" customHeight="1" thickTop="1" x14ac:dyDescent="0.2">
      <c r="A17" s="118"/>
      <c r="B17" s="112" t="s">
        <v>11</v>
      </c>
      <c r="C17" s="114"/>
      <c r="D17" s="136" t="s">
        <v>26</v>
      </c>
      <c r="E17" s="137" t="s">
        <v>21</v>
      </c>
      <c r="F17" s="53"/>
      <c r="G17" s="78"/>
      <c r="H17" s="79"/>
      <c r="I17" s="53"/>
      <c r="J17" s="78"/>
      <c r="K17" s="79"/>
      <c r="L17" s="53"/>
      <c r="M17" s="78"/>
      <c r="N17" s="79"/>
      <c r="O17" s="53"/>
      <c r="P17" s="78"/>
      <c r="Q17" s="79"/>
      <c r="R17" s="53"/>
      <c r="S17" s="23"/>
      <c r="T17" s="50"/>
    </row>
    <row r="18" spans="1:20" s="3" customFormat="1" ht="17.45" customHeight="1" x14ac:dyDescent="0.2">
      <c r="A18" s="118"/>
      <c r="B18" s="113"/>
      <c r="C18" s="115"/>
      <c r="D18" s="102" t="s">
        <v>27</v>
      </c>
      <c r="E18" s="101" t="s">
        <v>15</v>
      </c>
      <c r="F18" s="54"/>
      <c r="G18" s="22"/>
      <c r="H18" s="74"/>
      <c r="I18" s="54"/>
      <c r="J18" s="22"/>
      <c r="K18" s="74"/>
      <c r="L18" s="54"/>
      <c r="M18" s="22"/>
      <c r="N18" s="74"/>
      <c r="O18" s="54"/>
      <c r="P18" s="22"/>
      <c r="Q18" s="74"/>
      <c r="R18" s="54"/>
      <c r="S18" s="23"/>
      <c r="T18" s="51"/>
    </row>
    <row r="19" spans="1:20" s="3" customFormat="1" ht="17.45" customHeight="1" x14ac:dyDescent="0.2">
      <c r="A19" s="118"/>
      <c r="B19" s="134" t="s">
        <v>22</v>
      </c>
      <c r="C19" s="115"/>
      <c r="D19" s="145" t="s">
        <v>28</v>
      </c>
      <c r="E19" s="146" t="s">
        <v>34</v>
      </c>
      <c r="F19" s="54"/>
      <c r="G19" s="22"/>
      <c r="H19" s="74"/>
      <c r="I19" s="54"/>
      <c r="J19" s="22"/>
      <c r="K19" s="74"/>
      <c r="L19" s="54"/>
      <c r="M19" s="22"/>
      <c r="N19" s="74"/>
      <c r="O19" s="54"/>
      <c r="P19" s="22"/>
      <c r="Q19" s="74"/>
      <c r="R19" s="54"/>
      <c r="S19" s="23"/>
      <c r="T19" s="51"/>
    </row>
    <row r="20" spans="1:20" s="3" customFormat="1" ht="17.45" customHeight="1" thickBot="1" x14ac:dyDescent="0.25">
      <c r="A20" s="118"/>
      <c r="B20" s="135" t="s">
        <v>22</v>
      </c>
      <c r="C20" s="116"/>
      <c r="D20" s="145" t="s">
        <v>29</v>
      </c>
      <c r="E20" s="147"/>
      <c r="F20" s="55"/>
      <c r="G20" s="22"/>
      <c r="H20" s="75"/>
      <c r="I20" s="55"/>
      <c r="J20" s="22"/>
      <c r="K20" s="75"/>
      <c r="L20" s="55"/>
      <c r="M20" s="22"/>
      <c r="N20" s="75"/>
      <c r="O20" s="55"/>
      <c r="P20" s="22"/>
      <c r="Q20" s="75"/>
      <c r="R20" s="55"/>
      <c r="S20" s="23"/>
      <c r="T20" s="43"/>
    </row>
    <row r="21" spans="1:20" s="3" customFormat="1" ht="17.45" customHeight="1" thickTop="1" x14ac:dyDescent="0.2">
      <c r="A21" s="118"/>
      <c r="B21" s="112" t="s">
        <v>20</v>
      </c>
      <c r="C21" s="114"/>
      <c r="D21" s="111" t="s">
        <v>30</v>
      </c>
      <c r="E21" s="100" t="s">
        <v>15</v>
      </c>
      <c r="F21" s="29"/>
      <c r="G21" s="78"/>
      <c r="H21" s="79"/>
      <c r="I21" s="29"/>
      <c r="J21" s="78"/>
      <c r="K21" s="79"/>
      <c r="L21" s="29"/>
      <c r="M21" s="78"/>
      <c r="N21" s="79"/>
      <c r="O21" s="29"/>
      <c r="P21" s="78"/>
      <c r="Q21" s="79"/>
      <c r="R21" s="29"/>
      <c r="S21" s="23"/>
      <c r="T21" s="42"/>
    </row>
    <row r="22" spans="1:20" s="3" customFormat="1" ht="17.45" customHeight="1" x14ac:dyDescent="0.2">
      <c r="A22" s="118"/>
      <c r="B22" s="113"/>
      <c r="C22" s="115"/>
      <c r="D22" s="109" t="s">
        <v>33</v>
      </c>
      <c r="E22" s="110" t="s">
        <v>18</v>
      </c>
      <c r="F22" s="30"/>
      <c r="G22" s="22"/>
      <c r="H22" s="74"/>
      <c r="I22" s="30"/>
      <c r="J22" s="22"/>
      <c r="K22" s="74"/>
      <c r="L22" s="30"/>
      <c r="M22" s="22"/>
      <c r="N22" s="74"/>
      <c r="O22" s="30"/>
      <c r="P22" s="22"/>
      <c r="Q22" s="74"/>
      <c r="R22" s="30"/>
      <c r="S22" s="23"/>
      <c r="T22" s="43"/>
    </row>
    <row r="23" spans="1:20" s="3" customFormat="1" ht="17.45" customHeight="1" x14ac:dyDescent="0.2">
      <c r="A23" s="118"/>
      <c r="B23" s="140" t="s">
        <v>22</v>
      </c>
      <c r="C23" s="115"/>
      <c r="D23" s="109"/>
      <c r="E23" s="110"/>
      <c r="F23" s="30"/>
      <c r="G23" s="22"/>
      <c r="H23" s="74"/>
      <c r="I23" s="30"/>
      <c r="J23" s="22"/>
      <c r="K23" s="74"/>
      <c r="L23" s="30"/>
      <c r="M23" s="22"/>
      <c r="N23" s="74"/>
      <c r="O23" s="30"/>
      <c r="P23" s="22"/>
      <c r="Q23" s="74"/>
      <c r="R23" s="30"/>
      <c r="S23" s="23"/>
      <c r="T23" s="43"/>
    </row>
    <row r="24" spans="1:20" s="3" customFormat="1" ht="17.45" customHeight="1" thickBot="1" x14ac:dyDescent="0.25">
      <c r="A24" s="118"/>
      <c r="B24" s="141" t="s">
        <v>24</v>
      </c>
      <c r="C24" s="116"/>
      <c r="D24" s="109"/>
      <c r="E24" s="133"/>
      <c r="F24" s="31"/>
      <c r="G24" s="22"/>
      <c r="H24" s="75"/>
      <c r="I24" s="31"/>
      <c r="J24" s="22"/>
      <c r="K24" s="75"/>
      <c r="L24" s="31"/>
      <c r="M24" s="22"/>
      <c r="N24" s="75"/>
      <c r="O24" s="31"/>
      <c r="P24" s="22"/>
      <c r="Q24" s="75"/>
      <c r="R24" s="31"/>
      <c r="S24" s="23"/>
      <c r="T24" s="44"/>
    </row>
    <row r="25" spans="1:20" s="3" customFormat="1" ht="17.45" customHeight="1" thickTop="1" x14ac:dyDescent="0.2">
      <c r="A25" s="118"/>
      <c r="B25" s="112" t="s">
        <v>23</v>
      </c>
      <c r="C25" s="114"/>
      <c r="D25" s="111" t="s">
        <v>30</v>
      </c>
      <c r="E25" s="100" t="s">
        <v>15</v>
      </c>
      <c r="F25" s="29"/>
      <c r="G25" s="78"/>
      <c r="H25" s="79"/>
      <c r="I25" s="29"/>
      <c r="J25" s="78"/>
      <c r="K25" s="79"/>
      <c r="L25" s="29"/>
      <c r="M25" s="78"/>
      <c r="N25" s="79"/>
      <c r="O25" s="29"/>
      <c r="P25" s="78"/>
      <c r="Q25" s="79"/>
      <c r="R25" s="29"/>
      <c r="S25" s="23"/>
      <c r="T25" s="43"/>
    </row>
    <row r="26" spans="1:20" s="3" customFormat="1" ht="17.45" customHeight="1" x14ac:dyDescent="0.2">
      <c r="A26" s="118"/>
      <c r="B26" s="113"/>
      <c r="C26" s="115"/>
      <c r="D26" s="109" t="s">
        <v>33</v>
      </c>
      <c r="E26" s="110" t="s">
        <v>18</v>
      </c>
      <c r="F26" s="30"/>
      <c r="G26" s="22"/>
      <c r="H26" s="74"/>
      <c r="I26" s="30"/>
      <c r="J26" s="22"/>
      <c r="K26" s="74"/>
      <c r="L26" s="30"/>
      <c r="M26" s="22"/>
      <c r="N26" s="74"/>
      <c r="O26" s="30"/>
      <c r="P26" s="22"/>
      <c r="Q26" s="74"/>
      <c r="R26" s="30"/>
      <c r="S26" s="23"/>
      <c r="T26" s="43"/>
    </row>
    <row r="27" spans="1:20" s="3" customFormat="1" ht="17.45" customHeight="1" x14ac:dyDescent="0.2">
      <c r="A27" s="118"/>
      <c r="B27" s="99" t="s">
        <v>22</v>
      </c>
      <c r="C27" s="115"/>
      <c r="D27" s="109"/>
      <c r="E27" s="110"/>
      <c r="F27" s="30"/>
      <c r="G27" s="22"/>
      <c r="H27" s="74"/>
      <c r="I27" s="30"/>
      <c r="J27" s="22"/>
      <c r="K27" s="74"/>
      <c r="L27" s="30"/>
      <c r="M27" s="22"/>
      <c r="N27" s="74"/>
      <c r="O27" s="30"/>
      <c r="P27" s="22"/>
      <c r="Q27" s="74"/>
      <c r="R27" s="30"/>
      <c r="S27" s="23"/>
      <c r="T27" s="43"/>
    </row>
    <row r="28" spans="1:20" s="3" customFormat="1" ht="17.45" customHeight="1" thickBot="1" x14ac:dyDescent="0.25">
      <c r="A28" s="118"/>
      <c r="B28" s="85" t="s">
        <v>24</v>
      </c>
      <c r="C28" s="116"/>
      <c r="D28" s="109"/>
      <c r="E28" s="133"/>
      <c r="F28" s="31"/>
      <c r="G28" s="22"/>
      <c r="H28" s="75"/>
      <c r="I28" s="31"/>
      <c r="J28" s="22"/>
      <c r="K28" s="75"/>
      <c r="L28" s="31"/>
      <c r="M28" s="22"/>
      <c r="N28" s="75"/>
      <c r="O28" s="31"/>
      <c r="P28" s="22"/>
      <c r="Q28" s="75"/>
      <c r="R28" s="31"/>
      <c r="S28" s="23"/>
      <c r="T28" s="43"/>
    </row>
    <row r="29" spans="1:20" s="3" customFormat="1" ht="17.45" customHeight="1" thickTop="1" x14ac:dyDescent="0.2">
      <c r="A29" s="118"/>
      <c r="B29" s="112"/>
      <c r="C29" s="114"/>
      <c r="D29" s="80"/>
      <c r="E29" s="79"/>
      <c r="F29" s="38"/>
      <c r="G29" s="80"/>
      <c r="H29" s="79"/>
      <c r="I29" s="38"/>
      <c r="J29" s="80"/>
      <c r="K29" s="79"/>
      <c r="L29" s="38"/>
      <c r="M29" s="90"/>
      <c r="N29" s="79"/>
      <c r="O29" s="38"/>
      <c r="P29" s="95"/>
      <c r="Q29" s="79"/>
      <c r="R29" s="38"/>
      <c r="S29" s="23"/>
      <c r="T29" s="42"/>
    </row>
    <row r="30" spans="1:20" s="3" customFormat="1" ht="17.45" customHeight="1" x14ac:dyDescent="0.2">
      <c r="A30" s="118"/>
      <c r="B30" s="113"/>
      <c r="C30" s="115"/>
      <c r="D30" s="22"/>
      <c r="E30" s="74"/>
      <c r="F30" s="39"/>
      <c r="G30" s="22"/>
      <c r="H30" s="74"/>
      <c r="I30" s="39"/>
      <c r="J30" s="22"/>
      <c r="K30" s="74"/>
      <c r="L30" s="39"/>
      <c r="M30" s="22"/>
      <c r="N30" s="74"/>
      <c r="O30" s="39"/>
      <c r="P30" s="22"/>
      <c r="Q30" s="74"/>
      <c r="R30" s="39"/>
      <c r="S30" s="23"/>
      <c r="T30" s="43"/>
    </row>
    <row r="31" spans="1:20" s="3" customFormat="1" ht="17.45" customHeight="1" x14ac:dyDescent="0.2">
      <c r="A31" s="118"/>
      <c r="B31" s="89"/>
      <c r="C31" s="115"/>
      <c r="D31" s="22"/>
      <c r="E31" s="74"/>
      <c r="F31" s="39"/>
      <c r="G31" s="22"/>
      <c r="H31" s="75"/>
      <c r="I31" s="39"/>
      <c r="J31" s="22"/>
      <c r="K31" s="75"/>
      <c r="L31" s="39"/>
      <c r="M31" s="22"/>
      <c r="N31" s="75"/>
      <c r="O31" s="39"/>
      <c r="P31" s="22"/>
      <c r="Q31" s="75"/>
      <c r="R31" s="39"/>
      <c r="S31" s="23"/>
      <c r="T31" s="43"/>
    </row>
    <row r="32" spans="1:20" s="3" customFormat="1" ht="17.45" customHeight="1" thickBot="1" x14ac:dyDescent="0.25">
      <c r="A32" s="118"/>
      <c r="B32" s="86"/>
      <c r="C32" s="116"/>
      <c r="D32" s="81"/>
      <c r="E32" s="77"/>
      <c r="F32" s="48"/>
      <c r="G32" s="81"/>
      <c r="H32" s="77"/>
      <c r="I32" s="48"/>
      <c r="J32" s="81"/>
      <c r="K32" s="77"/>
      <c r="L32" s="48"/>
      <c r="M32" s="76"/>
      <c r="N32" s="77"/>
      <c r="O32" s="48"/>
      <c r="P32" s="81"/>
      <c r="Q32" s="77"/>
      <c r="R32" s="48"/>
      <c r="S32" s="23"/>
      <c r="T32" s="44"/>
    </row>
    <row r="33" spans="1:20" s="3" customFormat="1" ht="17.45" customHeight="1" thickTop="1" x14ac:dyDescent="0.2">
      <c r="A33" s="118"/>
      <c r="B33" s="112"/>
      <c r="C33" s="61"/>
      <c r="D33" s="80"/>
      <c r="E33" s="79"/>
      <c r="F33" s="38"/>
      <c r="G33" s="80"/>
      <c r="H33" s="79"/>
      <c r="I33" s="38"/>
      <c r="J33" s="80"/>
      <c r="K33" s="79"/>
      <c r="L33" s="38"/>
      <c r="M33" s="90"/>
      <c r="N33" s="79"/>
      <c r="O33" s="38"/>
      <c r="P33" s="95"/>
      <c r="Q33" s="79"/>
      <c r="R33" s="38"/>
      <c r="S33" s="23"/>
      <c r="T33" s="50"/>
    </row>
    <row r="34" spans="1:20" s="3" customFormat="1" ht="17.45" customHeight="1" x14ac:dyDescent="0.2">
      <c r="A34" s="118"/>
      <c r="B34" s="113"/>
      <c r="C34" s="61"/>
      <c r="D34" s="22"/>
      <c r="E34" s="74"/>
      <c r="F34" s="39"/>
      <c r="G34" s="22"/>
      <c r="H34" s="74"/>
      <c r="I34" s="39"/>
      <c r="J34" s="22"/>
      <c r="K34" s="74"/>
      <c r="L34" s="39"/>
      <c r="M34" s="22"/>
      <c r="N34" s="74"/>
      <c r="O34" s="39"/>
      <c r="P34" s="22"/>
      <c r="Q34" s="74"/>
      <c r="R34" s="39"/>
      <c r="S34" s="23"/>
      <c r="T34" s="51"/>
    </row>
    <row r="35" spans="1:20" s="3" customFormat="1" ht="17.45" customHeight="1" x14ac:dyDescent="0.2">
      <c r="A35" s="118"/>
      <c r="B35" s="89"/>
      <c r="C35" s="61"/>
      <c r="D35" s="22"/>
      <c r="E35" s="74"/>
      <c r="F35" s="39"/>
      <c r="G35" s="22"/>
      <c r="H35" s="75"/>
      <c r="I35" s="39"/>
      <c r="J35" s="22"/>
      <c r="K35" s="75"/>
      <c r="L35" s="39"/>
      <c r="M35" s="22"/>
      <c r="N35" s="75"/>
      <c r="O35" s="39"/>
      <c r="P35" s="22"/>
      <c r="Q35" s="75"/>
      <c r="R35" s="39"/>
      <c r="S35" s="23"/>
      <c r="T35" s="51"/>
    </row>
    <row r="36" spans="1:20" s="3" customFormat="1" ht="17.45" customHeight="1" thickBot="1" x14ac:dyDescent="0.25">
      <c r="A36" s="118"/>
      <c r="B36" s="85"/>
      <c r="C36" s="61"/>
      <c r="D36" s="81"/>
      <c r="E36" s="77"/>
      <c r="F36" s="48"/>
      <c r="G36" s="81"/>
      <c r="H36" s="77"/>
      <c r="I36" s="48"/>
      <c r="J36" s="81"/>
      <c r="K36" s="77"/>
      <c r="L36" s="48"/>
      <c r="M36" s="76"/>
      <c r="N36" s="77"/>
      <c r="O36" s="48"/>
      <c r="P36" s="81"/>
      <c r="Q36" s="77"/>
      <c r="R36" s="48"/>
      <c r="S36" s="23"/>
      <c r="T36" s="43"/>
    </row>
    <row r="37" spans="1:20" s="3" customFormat="1" ht="17.45" customHeight="1" thickTop="1" x14ac:dyDescent="0.2">
      <c r="A37" s="118"/>
      <c r="B37" s="112"/>
      <c r="C37" s="114"/>
      <c r="D37" s="78"/>
      <c r="E37" s="79"/>
      <c r="F37" s="57"/>
      <c r="G37" s="78"/>
      <c r="H37" s="79"/>
      <c r="I37" s="57"/>
      <c r="J37" s="78"/>
      <c r="K37" s="79"/>
      <c r="L37" s="57"/>
      <c r="M37" s="78"/>
      <c r="N37" s="79"/>
      <c r="O37" s="57"/>
      <c r="P37" s="78"/>
      <c r="Q37" s="79"/>
      <c r="R37" s="57"/>
      <c r="S37" s="23"/>
      <c r="T37" s="50"/>
    </row>
    <row r="38" spans="1:20" s="3" customFormat="1" ht="17.45" customHeight="1" x14ac:dyDescent="0.2">
      <c r="A38" s="118"/>
      <c r="B38" s="113"/>
      <c r="C38" s="115"/>
      <c r="D38" s="22"/>
      <c r="E38" s="74"/>
      <c r="F38" s="58"/>
      <c r="G38" s="22"/>
      <c r="H38" s="74"/>
      <c r="I38" s="58"/>
      <c r="J38" s="22"/>
      <c r="K38" s="74"/>
      <c r="L38" s="58"/>
      <c r="M38" s="22"/>
      <c r="N38" s="74"/>
      <c r="O38" s="58"/>
      <c r="P38" s="22"/>
      <c r="Q38" s="74"/>
      <c r="R38" s="58"/>
      <c r="S38" s="23"/>
      <c r="T38" s="51"/>
    </row>
    <row r="39" spans="1:20" s="3" customFormat="1" ht="17.45" customHeight="1" x14ac:dyDescent="0.2">
      <c r="A39" s="118"/>
      <c r="B39" s="85"/>
      <c r="C39" s="115"/>
      <c r="D39" s="22"/>
      <c r="E39" s="74"/>
      <c r="F39" s="58"/>
      <c r="G39" s="22"/>
      <c r="H39" s="74"/>
      <c r="I39" s="58"/>
      <c r="J39" s="22"/>
      <c r="K39" s="74"/>
      <c r="L39" s="58"/>
      <c r="M39" s="22"/>
      <c r="N39" s="74"/>
      <c r="O39" s="58"/>
      <c r="P39" s="22"/>
      <c r="Q39" s="74"/>
      <c r="R39" s="58"/>
      <c r="S39" s="23"/>
      <c r="T39" s="51"/>
    </row>
    <row r="40" spans="1:20" s="3" customFormat="1" ht="17.45" customHeight="1" thickBot="1" x14ac:dyDescent="0.25">
      <c r="A40" s="118"/>
      <c r="B40" s="85"/>
      <c r="C40" s="116"/>
      <c r="D40" s="22"/>
      <c r="E40" s="77"/>
      <c r="F40" s="59"/>
      <c r="G40" s="22"/>
      <c r="H40" s="75"/>
      <c r="I40" s="59"/>
      <c r="J40" s="22"/>
      <c r="K40" s="75"/>
      <c r="L40" s="59"/>
      <c r="M40" s="22"/>
      <c r="N40" s="75"/>
      <c r="O40" s="59"/>
      <c r="P40" s="22"/>
      <c r="Q40" s="75"/>
      <c r="R40" s="59"/>
      <c r="S40" s="23"/>
      <c r="T40" s="52"/>
    </row>
    <row r="41" spans="1:20" s="3" customFormat="1" ht="17.45" customHeight="1" thickTop="1" x14ac:dyDescent="0.2">
      <c r="A41" s="118"/>
      <c r="B41" s="112"/>
      <c r="C41" s="114"/>
      <c r="D41" s="78"/>
      <c r="E41" s="79"/>
      <c r="F41" s="57"/>
      <c r="G41" s="78"/>
      <c r="H41" s="79"/>
      <c r="I41" s="68"/>
      <c r="J41" s="78"/>
      <c r="K41" s="79"/>
      <c r="L41" s="57"/>
      <c r="M41" s="78"/>
      <c r="N41" s="79"/>
      <c r="O41" s="57"/>
      <c r="P41" s="78"/>
      <c r="Q41" s="79"/>
      <c r="R41" s="57"/>
      <c r="S41" s="23"/>
      <c r="T41" s="50"/>
    </row>
    <row r="42" spans="1:20" s="3" customFormat="1" ht="17.45" customHeight="1" x14ac:dyDescent="0.2">
      <c r="A42" s="118"/>
      <c r="B42" s="113"/>
      <c r="C42" s="115"/>
      <c r="D42" s="22"/>
      <c r="E42" s="74"/>
      <c r="F42" s="58"/>
      <c r="G42" s="22"/>
      <c r="H42" s="74"/>
      <c r="I42" s="71"/>
      <c r="J42" s="22"/>
      <c r="K42" s="74"/>
      <c r="L42" s="58"/>
      <c r="M42" s="22"/>
      <c r="N42" s="74"/>
      <c r="O42" s="58"/>
      <c r="P42" s="22"/>
      <c r="Q42" s="74"/>
      <c r="R42" s="58"/>
      <c r="S42" s="23"/>
      <c r="T42" s="51"/>
    </row>
    <row r="43" spans="1:20" s="3" customFormat="1" ht="17.45" customHeight="1" x14ac:dyDescent="0.2">
      <c r="A43" s="118"/>
      <c r="B43" s="96"/>
      <c r="C43" s="115"/>
      <c r="D43" s="22"/>
      <c r="E43" s="74"/>
      <c r="F43" s="58"/>
      <c r="G43" s="22"/>
      <c r="H43" s="74"/>
      <c r="I43" s="71"/>
      <c r="J43" s="22"/>
      <c r="K43" s="74"/>
      <c r="L43" s="58"/>
      <c r="M43" s="22"/>
      <c r="N43" s="74"/>
      <c r="O43" s="58"/>
      <c r="P43" s="22"/>
      <c r="Q43" s="74"/>
      <c r="R43" s="58"/>
      <c r="S43" s="23"/>
      <c r="T43" s="51"/>
    </row>
    <row r="44" spans="1:20" s="3" customFormat="1" ht="17.45" customHeight="1" thickBot="1" x14ac:dyDescent="0.25">
      <c r="A44" s="118"/>
      <c r="B44" s="97"/>
      <c r="C44" s="116"/>
      <c r="D44" s="22"/>
      <c r="E44" s="77"/>
      <c r="F44" s="59"/>
      <c r="G44" s="22"/>
      <c r="H44" s="75"/>
      <c r="I44" s="69"/>
      <c r="J44" s="22"/>
      <c r="K44" s="75"/>
      <c r="L44" s="59"/>
      <c r="M44" s="22"/>
      <c r="N44" s="75"/>
      <c r="O44" s="59"/>
      <c r="P44" s="22"/>
      <c r="Q44" s="75"/>
      <c r="R44" s="59"/>
      <c r="S44" s="23"/>
      <c r="T44" s="43"/>
    </row>
    <row r="45" spans="1:20" s="3" customFormat="1" ht="17.45" customHeight="1" thickTop="1" x14ac:dyDescent="0.2">
      <c r="A45" s="118"/>
      <c r="B45" s="112"/>
      <c r="C45" s="114"/>
      <c r="D45" s="78"/>
      <c r="E45" s="79"/>
      <c r="F45" s="25"/>
      <c r="G45" s="78"/>
      <c r="H45" s="79"/>
      <c r="I45" s="25"/>
      <c r="J45" s="78"/>
      <c r="K45" s="79"/>
      <c r="L45" s="25"/>
      <c r="M45" s="78"/>
      <c r="N45" s="79"/>
      <c r="O45" s="25"/>
      <c r="P45" s="78"/>
      <c r="Q45" s="79"/>
      <c r="R45" s="25"/>
      <c r="S45" s="23"/>
      <c r="T45" s="50"/>
    </row>
    <row r="46" spans="1:20" s="3" customFormat="1" ht="17.45" customHeight="1" x14ac:dyDescent="0.2">
      <c r="A46" s="118"/>
      <c r="B46" s="113"/>
      <c r="C46" s="115"/>
      <c r="D46" s="22"/>
      <c r="E46" s="74"/>
      <c r="F46" s="26"/>
      <c r="G46" s="22"/>
      <c r="H46" s="74"/>
      <c r="I46" s="26"/>
      <c r="J46" s="22"/>
      <c r="K46" s="74"/>
      <c r="L46" s="26"/>
      <c r="M46" s="22"/>
      <c r="N46" s="74"/>
      <c r="O46" s="26"/>
      <c r="P46" s="22"/>
      <c r="Q46" s="74"/>
      <c r="R46" s="26"/>
      <c r="S46" s="23"/>
      <c r="T46" s="51"/>
    </row>
    <row r="47" spans="1:20" s="3" customFormat="1" ht="17.45" customHeight="1" x14ac:dyDescent="0.2">
      <c r="A47" s="118"/>
      <c r="B47" s="96"/>
      <c r="C47" s="115"/>
      <c r="D47" s="22"/>
      <c r="E47" s="74"/>
      <c r="F47" s="26"/>
      <c r="G47" s="22"/>
      <c r="H47" s="74"/>
      <c r="I47" s="26"/>
      <c r="J47" s="22"/>
      <c r="K47" s="74"/>
      <c r="L47" s="26"/>
      <c r="M47" s="22"/>
      <c r="N47" s="74"/>
      <c r="O47" s="26"/>
      <c r="P47" s="22"/>
      <c r="Q47" s="74"/>
      <c r="R47" s="26"/>
      <c r="S47" s="23"/>
      <c r="T47" s="51"/>
    </row>
    <row r="48" spans="1:20" s="3" customFormat="1" ht="17.45" customHeight="1" thickBot="1" x14ac:dyDescent="0.25">
      <c r="A48" s="118"/>
      <c r="B48" s="97"/>
      <c r="C48" s="116"/>
      <c r="D48" s="22"/>
      <c r="E48" s="77"/>
      <c r="F48" s="27"/>
      <c r="G48" s="22"/>
      <c r="H48" s="75"/>
      <c r="I48" s="27"/>
      <c r="J48" s="22"/>
      <c r="K48" s="75"/>
      <c r="L48" s="27"/>
      <c r="M48" s="22"/>
      <c r="N48" s="75"/>
      <c r="O48" s="27"/>
      <c r="P48" s="22"/>
      <c r="Q48" s="75"/>
      <c r="R48" s="27"/>
      <c r="S48" s="23"/>
      <c r="T48" s="52"/>
    </row>
    <row r="49" spans="1:20" s="3" customFormat="1" ht="17.45" customHeight="1" thickTop="1" x14ac:dyDescent="0.2">
      <c r="A49" s="118"/>
      <c r="B49" s="112"/>
      <c r="C49" s="114"/>
      <c r="D49" s="80"/>
      <c r="E49" s="79"/>
      <c r="F49" s="56"/>
      <c r="G49" s="90"/>
      <c r="H49" s="79"/>
      <c r="I49" s="56"/>
      <c r="J49" s="78"/>
      <c r="K49" s="79"/>
      <c r="L49" s="56"/>
      <c r="M49" s="90"/>
      <c r="N49" s="79"/>
      <c r="O49" s="56"/>
      <c r="P49" s="90"/>
      <c r="Q49" s="79"/>
      <c r="R49" s="56"/>
      <c r="S49" s="23"/>
      <c r="T49" s="42"/>
    </row>
    <row r="50" spans="1:20" s="3" customFormat="1" ht="17.45" customHeight="1" x14ac:dyDescent="0.2">
      <c r="A50" s="118"/>
      <c r="B50" s="113"/>
      <c r="C50" s="115"/>
      <c r="D50" s="22"/>
      <c r="E50" s="74"/>
      <c r="F50" s="56"/>
      <c r="G50" s="22"/>
      <c r="H50" s="74"/>
      <c r="I50" s="56"/>
      <c r="J50" s="22"/>
      <c r="K50" s="74"/>
      <c r="L50" s="56"/>
      <c r="M50" s="22"/>
      <c r="N50" s="74"/>
      <c r="O50" s="56"/>
      <c r="P50" s="22"/>
      <c r="Q50" s="74"/>
      <c r="R50" s="56"/>
      <c r="S50" s="23"/>
      <c r="T50" s="43"/>
    </row>
    <row r="51" spans="1:20" s="3" customFormat="1" ht="17.45" customHeight="1" x14ac:dyDescent="0.2">
      <c r="A51" s="118"/>
      <c r="B51" s="89"/>
      <c r="C51" s="115"/>
      <c r="D51" s="22"/>
      <c r="E51" s="74"/>
      <c r="F51" s="56"/>
      <c r="G51" s="22"/>
      <c r="H51" s="75"/>
      <c r="I51" s="56"/>
      <c r="J51" s="22"/>
      <c r="K51" s="74"/>
      <c r="L51" s="56"/>
      <c r="M51" s="22"/>
      <c r="N51" s="74"/>
      <c r="O51" s="56"/>
      <c r="P51" s="22"/>
      <c r="Q51" s="74"/>
      <c r="R51" s="56"/>
      <c r="S51" s="23"/>
      <c r="T51" s="43"/>
    </row>
    <row r="52" spans="1:20" s="3" customFormat="1" ht="17.45" customHeight="1" thickBot="1" x14ac:dyDescent="0.25">
      <c r="A52" s="118"/>
      <c r="B52" s="85"/>
      <c r="C52" s="116"/>
      <c r="D52" s="81"/>
      <c r="E52" s="77"/>
      <c r="F52" s="49"/>
      <c r="G52" s="81"/>
      <c r="H52" s="77"/>
      <c r="I52" s="49"/>
      <c r="J52" s="22"/>
      <c r="K52" s="75"/>
      <c r="L52" s="49"/>
      <c r="M52" s="22"/>
      <c r="N52" s="75"/>
      <c r="O52" s="49"/>
      <c r="P52" s="22"/>
      <c r="Q52" s="75"/>
      <c r="R52" s="49"/>
      <c r="S52" s="23"/>
      <c r="T52" s="44"/>
    </row>
    <row r="53" spans="1:20" s="3" customFormat="1" ht="17.45" customHeight="1" thickTop="1" x14ac:dyDescent="0.2">
      <c r="A53" s="118"/>
      <c r="B53" s="112"/>
      <c r="C53" s="114"/>
      <c r="D53" s="80"/>
      <c r="E53" s="79"/>
      <c r="F53" s="56"/>
      <c r="G53" s="90"/>
      <c r="H53" s="79"/>
      <c r="I53" s="56"/>
      <c r="J53" s="78"/>
      <c r="K53" s="79"/>
      <c r="L53" s="56"/>
      <c r="M53" s="90"/>
      <c r="N53" s="79"/>
      <c r="O53" s="56"/>
      <c r="P53" s="90"/>
      <c r="Q53" s="79"/>
      <c r="R53" s="56"/>
      <c r="S53" s="23"/>
      <c r="T53" s="43"/>
    </row>
    <row r="54" spans="1:20" s="3" customFormat="1" ht="17.45" customHeight="1" x14ac:dyDescent="0.2">
      <c r="A54" s="118"/>
      <c r="B54" s="113"/>
      <c r="C54" s="115"/>
      <c r="D54" s="22"/>
      <c r="E54" s="74"/>
      <c r="F54" s="56"/>
      <c r="G54" s="22"/>
      <c r="H54" s="74"/>
      <c r="I54" s="56"/>
      <c r="J54" s="22"/>
      <c r="K54" s="74"/>
      <c r="L54" s="56"/>
      <c r="M54" s="22"/>
      <c r="N54" s="74"/>
      <c r="O54" s="56"/>
      <c r="P54" s="22"/>
      <c r="Q54" s="74"/>
      <c r="R54" s="56"/>
      <c r="S54" s="23"/>
      <c r="T54" s="43"/>
    </row>
    <row r="55" spans="1:20" s="3" customFormat="1" ht="17.45" customHeight="1" x14ac:dyDescent="0.2">
      <c r="A55" s="118"/>
      <c r="B55" s="96"/>
      <c r="C55" s="115"/>
      <c r="D55" s="73"/>
      <c r="E55" s="74"/>
      <c r="F55" s="56"/>
      <c r="G55" s="22"/>
      <c r="H55" s="75"/>
      <c r="I55" s="56"/>
      <c r="J55" s="22"/>
      <c r="K55" s="74"/>
      <c r="L55" s="56"/>
      <c r="M55" s="22"/>
      <c r="N55" s="74"/>
      <c r="O55" s="56"/>
      <c r="P55" s="22"/>
      <c r="Q55" s="74"/>
      <c r="R55" s="56"/>
      <c r="S55" s="23"/>
      <c r="T55" s="43"/>
    </row>
    <row r="56" spans="1:20" s="3" customFormat="1" ht="17.45" customHeight="1" thickBot="1" x14ac:dyDescent="0.25">
      <c r="A56" s="118"/>
      <c r="B56" s="97"/>
      <c r="C56" s="116"/>
      <c r="D56" s="81"/>
      <c r="E56" s="77"/>
      <c r="F56" s="49"/>
      <c r="G56" s="81"/>
      <c r="H56" s="77"/>
      <c r="I56" s="49"/>
      <c r="J56" s="22"/>
      <c r="K56" s="75"/>
      <c r="L56" s="49"/>
      <c r="M56" s="22"/>
      <c r="N56" s="75"/>
      <c r="O56" s="49"/>
      <c r="P56" s="22"/>
      <c r="Q56" s="75"/>
      <c r="R56" s="56"/>
      <c r="S56" s="23"/>
      <c r="T56" s="43"/>
    </row>
    <row r="57" spans="1:20" s="3" customFormat="1" ht="17.45" customHeight="1" thickTop="1" x14ac:dyDescent="0.2">
      <c r="A57" s="118"/>
      <c r="B57" s="112"/>
      <c r="C57" s="114"/>
      <c r="D57" s="91"/>
      <c r="E57" s="79"/>
      <c r="F57" s="68"/>
      <c r="G57" s="78"/>
      <c r="H57" s="79"/>
      <c r="I57" s="68"/>
      <c r="J57" s="80"/>
      <c r="K57" s="79"/>
      <c r="L57" s="68"/>
      <c r="M57" s="78"/>
      <c r="N57" s="79"/>
      <c r="O57" s="68"/>
      <c r="P57" s="78"/>
      <c r="Q57" s="79"/>
      <c r="R57" s="68"/>
      <c r="S57" s="23"/>
      <c r="T57" s="72"/>
    </row>
    <row r="58" spans="1:20" s="3" customFormat="1" ht="17.45" customHeight="1" x14ac:dyDescent="0.2">
      <c r="A58" s="118"/>
      <c r="B58" s="113"/>
      <c r="C58" s="115"/>
      <c r="D58" s="92"/>
      <c r="E58" s="74"/>
      <c r="F58" s="71"/>
      <c r="G58" s="22"/>
      <c r="H58" s="74"/>
      <c r="I58" s="71"/>
      <c r="J58" s="22"/>
      <c r="K58" s="74"/>
      <c r="L58" s="71"/>
      <c r="M58" s="22"/>
      <c r="N58" s="74"/>
      <c r="O58" s="71"/>
      <c r="P58" s="22"/>
      <c r="Q58" s="74"/>
      <c r="R58" s="71"/>
      <c r="S58" s="23"/>
      <c r="T58" s="43"/>
    </row>
    <row r="59" spans="1:20" s="3" customFormat="1" ht="17.45" customHeight="1" x14ac:dyDescent="0.2">
      <c r="A59" s="118"/>
      <c r="B59" s="89"/>
      <c r="C59" s="115"/>
      <c r="D59" s="93"/>
      <c r="E59" s="74"/>
      <c r="F59" s="71"/>
      <c r="G59" s="22"/>
      <c r="H59" s="74"/>
      <c r="I59" s="71"/>
      <c r="J59" s="22"/>
      <c r="K59" s="74"/>
      <c r="L59" s="71"/>
      <c r="M59" s="22"/>
      <c r="N59" s="75"/>
      <c r="O59" s="71"/>
      <c r="P59" s="22"/>
      <c r="Q59" s="75"/>
      <c r="R59" s="71"/>
      <c r="S59" s="23"/>
      <c r="T59" s="43"/>
    </row>
    <row r="60" spans="1:20" s="3" customFormat="1" ht="17.45" customHeight="1" thickBot="1" x14ac:dyDescent="0.25">
      <c r="A60" s="118"/>
      <c r="B60" s="85"/>
      <c r="C60" s="116"/>
      <c r="D60" s="76"/>
      <c r="E60" s="77"/>
      <c r="F60" s="69"/>
      <c r="G60" s="22"/>
      <c r="H60" s="75"/>
      <c r="I60" s="69"/>
      <c r="J60" s="22"/>
      <c r="K60" s="75"/>
      <c r="L60" s="69"/>
      <c r="M60" s="76"/>
      <c r="N60" s="77"/>
      <c r="O60" s="69"/>
      <c r="P60" s="76"/>
      <c r="Q60" s="77"/>
      <c r="R60" s="69"/>
      <c r="S60" s="23"/>
      <c r="T60" s="44"/>
    </row>
    <row r="61" spans="1:20" s="3" customFormat="1" ht="17.45" customHeight="1" thickTop="1" x14ac:dyDescent="0.2">
      <c r="A61" s="118"/>
      <c r="B61" s="112"/>
      <c r="C61" s="70"/>
      <c r="D61" s="91"/>
      <c r="E61" s="79"/>
      <c r="F61" s="71"/>
      <c r="G61" s="78"/>
      <c r="H61" s="79"/>
      <c r="I61" s="57"/>
      <c r="J61" s="80"/>
      <c r="K61" s="79"/>
      <c r="L61" s="71"/>
      <c r="M61" s="78"/>
      <c r="N61" s="79"/>
      <c r="O61" s="68"/>
      <c r="P61" s="78"/>
      <c r="Q61" s="79"/>
      <c r="R61" s="71"/>
      <c r="S61" s="23"/>
      <c r="T61" s="43"/>
    </row>
    <row r="62" spans="1:20" s="3" customFormat="1" ht="17.45" customHeight="1" x14ac:dyDescent="0.2">
      <c r="A62" s="118"/>
      <c r="B62" s="113"/>
      <c r="C62" s="70"/>
      <c r="D62" s="92"/>
      <c r="E62" s="74"/>
      <c r="F62" s="71"/>
      <c r="G62" s="22"/>
      <c r="H62" s="74"/>
      <c r="I62" s="58"/>
      <c r="J62" s="22"/>
      <c r="K62" s="74"/>
      <c r="L62" s="71"/>
      <c r="M62" s="22"/>
      <c r="N62" s="74"/>
      <c r="O62" s="71"/>
      <c r="P62" s="22"/>
      <c r="Q62" s="74"/>
      <c r="R62" s="71"/>
      <c r="S62" s="23"/>
      <c r="T62" s="43"/>
    </row>
    <row r="63" spans="1:20" s="3" customFormat="1" ht="17.45" customHeight="1" x14ac:dyDescent="0.2">
      <c r="A63" s="118"/>
      <c r="B63" s="96"/>
      <c r="C63" s="70"/>
      <c r="D63" s="93"/>
      <c r="E63" s="74"/>
      <c r="F63" s="71"/>
      <c r="G63" s="22"/>
      <c r="H63" s="74"/>
      <c r="I63" s="58"/>
      <c r="J63" s="22"/>
      <c r="K63" s="74"/>
      <c r="L63" s="71"/>
      <c r="M63" s="22"/>
      <c r="N63" s="75"/>
      <c r="O63" s="71"/>
      <c r="P63" s="22"/>
      <c r="Q63" s="75"/>
      <c r="R63" s="71"/>
      <c r="S63" s="23"/>
      <c r="T63" s="43"/>
    </row>
    <row r="64" spans="1:20" s="3" customFormat="1" ht="17.45" customHeight="1" thickBot="1" x14ac:dyDescent="0.25">
      <c r="A64" s="118"/>
      <c r="B64" s="97"/>
      <c r="C64" s="70"/>
      <c r="D64" s="76"/>
      <c r="E64" s="77"/>
      <c r="F64" s="71"/>
      <c r="G64" s="22"/>
      <c r="H64" s="75"/>
      <c r="I64" s="59"/>
      <c r="J64" s="22"/>
      <c r="K64" s="75"/>
      <c r="L64" s="71"/>
      <c r="M64" s="76"/>
      <c r="N64" s="77"/>
      <c r="O64" s="71"/>
      <c r="P64" s="76"/>
      <c r="Q64" s="77"/>
      <c r="R64" s="71"/>
      <c r="S64" s="23"/>
      <c r="T64" s="43"/>
    </row>
    <row r="65" spans="1:20" s="3" customFormat="1" ht="17.45" customHeight="1" thickTop="1" x14ac:dyDescent="0.2">
      <c r="A65" s="118"/>
      <c r="B65" s="112"/>
      <c r="C65" s="114"/>
      <c r="D65" s="80"/>
      <c r="E65" s="79"/>
      <c r="F65" s="25"/>
      <c r="G65" s="78"/>
      <c r="H65" s="79"/>
      <c r="I65" s="65"/>
      <c r="J65" s="78"/>
      <c r="K65" s="79"/>
      <c r="L65" s="65"/>
      <c r="M65" s="80"/>
      <c r="N65" s="79"/>
      <c r="O65" s="25"/>
      <c r="P65" s="80"/>
      <c r="Q65" s="79"/>
      <c r="R65" s="25"/>
      <c r="S65" s="23"/>
      <c r="T65" s="50"/>
    </row>
    <row r="66" spans="1:20" s="3" customFormat="1" ht="17.45" customHeight="1" x14ac:dyDescent="0.2">
      <c r="A66" s="118"/>
      <c r="B66" s="113"/>
      <c r="C66" s="115"/>
      <c r="D66" s="22"/>
      <c r="E66" s="74"/>
      <c r="F66" s="26"/>
      <c r="G66" s="22"/>
      <c r="H66" s="74"/>
      <c r="I66" s="66"/>
      <c r="J66" s="94"/>
      <c r="K66" s="74"/>
      <c r="L66" s="66"/>
      <c r="M66" s="22"/>
      <c r="N66" s="74"/>
      <c r="O66" s="26"/>
      <c r="P66" s="22"/>
      <c r="Q66" s="74"/>
      <c r="R66" s="26"/>
      <c r="S66" s="23"/>
      <c r="T66" s="43"/>
    </row>
    <row r="67" spans="1:20" s="3" customFormat="1" ht="17.45" customHeight="1" x14ac:dyDescent="0.2">
      <c r="A67" s="118"/>
      <c r="B67" s="89"/>
      <c r="C67" s="115"/>
      <c r="D67" s="22"/>
      <c r="E67" s="74"/>
      <c r="F67" s="26"/>
      <c r="G67" s="22"/>
      <c r="H67" s="75"/>
      <c r="I67" s="66"/>
      <c r="J67" s="73"/>
      <c r="K67" s="75"/>
      <c r="L67" s="66"/>
      <c r="M67" s="22"/>
      <c r="N67" s="75"/>
      <c r="O67" s="26"/>
      <c r="P67" s="22"/>
      <c r="Q67" s="75"/>
      <c r="R67" s="26"/>
      <c r="S67" s="23"/>
      <c r="T67" s="43"/>
    </row>
    <row r="68" spans="1:20" s="3" customFormat="1" ht="17.45" customHeight="1" thickBot="1" x14ac:dyDescent="0.25">
      <c r="A68" s="119"/>
      <c r="B68" s="87"/>
      <c r="C68" s="116"/>
      <c r="D68" s="81"/>
      <c r="E68" s="77"/>
      <c r="F68" s="27"/>
      <c r="G68" s="76"/>
      <c r="H68" s="77"/>
      <c r="I68" s="67"/>
      <c r="J68" s="81"/>
      <c r="K68" s="77"/>
      <c r="L68" s="67"/>
      <c r="M68" s="81"/>
      <c r="N68" s="77"/>
      <c r="O68" s="27"/>
      <c r="P68" s="81"/>
      <c r="Q68" s="77"/>
      <c r="R68" s="27"/>
      <c r="S68" s="23"/>
      <c r="T68" s="44"/>
    </row>
    <row r="69" spans="1:20" ht="13.5" thickTop="1" x14ac:dyDescent="0.2">
      <c r="B69" s="82"/>
      <c r="D69" s="82"/>
      <c r="E69" s="82"/>
      <c r="G69" s="83"/>
      <c r="H69" s="83"/>
      <c r="J69" s="82"/>
      <c r="K69" s="82"/>
      <c r="M69" s="83"/>
      <c r="N69" s="83"/>
      <c r="P69" s="83"/>
      <c r="Q69" s="83"/>
    </row>
    <row r="70" spans="1:20" x14ac:dyDescent="0.2">
      <c r="B70" s="82"/>
      <c r="D70" s="82"/>
      <c r="E70" s="82"/>
      <c r="G70" s="83"/>
      <c r="H70" s="83"/>
      <c r="J70" s="82"/>
      <c r="K70" s="82"/>
      <c r="M70" s="83"/>
      <c r="N70" s="83"/>
      <c r="P70" s="83"/>
      <c r="Q70" s="83"/>
    </row>
    <row r="71" spans="1:20" x14ac:dyDescent="0.2">
      <c r="B71" s="82"/>
      <c r="D71" s="82"/>
      <c r="E71" s="82"/>
      <c r="G71" s="83"/>
      <c r="H71" s="83"/>
      <c r="J71" s="82"/>
      <c r="K71" s="82"/>
      <c r="M71" s="83"/>
      <c r="N71" s="83"/>
      <c r="P71" s="83"/>
      <c r="Q71" s="83"/>
    </row>
    <row r="72" spans="1:20" x14ac:dyDescent="0.2">
      <c r="B72" s="82"/>
      <c r="D72" s="82"/>
      <c r="E72" s="82"/>
      <c r="G72" s="83"/>
      <c r="H72" s="83"/>
      <c r="J72" s="82"/>
      <c r="K72" s="82"/>
      <c r="M72" s="83"/>
      <c r="N72" s="83"/>
      <c r="P72" s="83"/>
      <c r="Q72" s="83"/>
    </row>
    <row r="73" spans="1:20" x14ac:dyDescent="0.2">
      <c r="B73" s="82"/>
      <c r="D73" s="82"/>
      <c r="E73" s="82"/>
      <c r="G73" s="83"/>
      <c r="H73" s="83"/>
      <c r="J73" s="82"/>
      <c r="K73" s="82"/>
      <c r="M73" s="83"/>
      <c r="N73" s="83"/>
      <c r="P73" s="83"/>
      <c r="Q73" s="83"/>
    </row>
    <row r="74" spans="1:20" x14ac:dyDescent="0.2">
      <c r="B74" s="82"/>
      <c r="D74" s="82"/>
      <c r="E74" s="82"/>
      <c r="G74" s="83"/>
      <c r="H74" s="83"/>
      <c r="J74" s="82"/>
      <c r="K74" s="82"/>
      <c r="M74" s="83"/>
      <c r="N74" s="83"/>
      <c r="P74" s="83"/>
      <c r="Q74" s="83"/>
    </row>
    <row r="75" spans="1:20" x14ac:dyDescent="0.2">
      <c r="B75" s="82"/>
      <c r="D75" s="82"/>
      <c r="E75" s="82"/>
      <c r="G75" s="83"/>
      <c r="H75" s="83"/>
      <c r="J75" s="82"/>
      <c r="K75" s="82"/>
      <c r="M75" s="83"/>
      <c r="N75" s="83"/>
      <c r="P75" s="83"/>
      <c r="Q75" s="83"/>
    </row>
    <row r="76" spans="1:20" x14ac:dyDescent="0.2">
      <c r="B76" s="82"/>
      <c r="D76" s="82"/>
      <c r="E76" s="82"/>
      <c r="G76" s="83"/>
      <c r="H76" s="83"/>
      <c r="J76" s="82"/>
      <c r="K76" s="82"/>
      <c r="M76" s="83"/>
      <c r="N76" s="83"/>
      <c r="P76" s="83"/>
      <c r="Q76" s="83"/>
    </row>
    <row r="77" spans="1:20" x14ac:dyDescent="0.2">
      <c r="B77" s="82"/>
      <c r="D77" s="82"/>
      <c r="E77" s="82"/>
      <c r="G77" s="83"/>
      <c r="H77" s="83"/>
      <c r="J77" s="82"/>
      <c r="K77" s="82"/>
      <c r="M77" s="83"/>
      <c r="N77" s="83"/>
      <c r="P77" s="83"/>
      <c r="Q77" s="83"/>
    </row>
    <row r="78" spans="1:20" x14ac:dyDescent="0.2">
      <c r="B78" s="82"/>
      <c r="D78" s="82"/>
      <c r="E78" s="82"/>
      <c r="G78" s="83"/>
      <c r="H78" s="83"/>
      <c r="J78" s="82"/>
      <c r="K78" s="82"/>
      <c r="M78" s="83"/>
      <c r="N78" s="83"/>
      <c r="P78" s="83"/>
      <c r="Q78" s="83"/>
    </row>
    <row r="79" spans="1:20" x14ac:dyDescent="0.2">
      <c r="B79" s="82"/>
      <c r="D79" s="82"/>
      <c r="E79" s="82"/>
      <c r="G79" s="83"/>
      <c r="H79" s="83"/>
      <c r="J79" s="82"/>
      <c r="K79" s="82"/>
      <c r="M79" s="83"/>
      <c r="N79" s="83"/>
      <c r="P79" s="83"/>
      <c r="Q79" s="83"/>
    </row>
    <row r="80" spans="1:20" x14ac:dyDescent="0.2">
      <c r="B80" s="82"/>
      <c r="D80" s="82"/>
      <c r="E80" s="82"/>
      <c r="G80" s="83"/>
      <c r="H80" s="83"/>
      <c r="J80" s="82"/>
      <c r="K80" s="82"/>
      <c r="M80" s="83"/>
      <c r="N80" s="83"/>
      <c r="P80" s="83"/>
      <c r="Q80" s="83"/>
    </row>
    <row r="81" spans="2:17" x14ac:dyDescent="0.2">
      <c r="B81" s="82"/>
      <c r="D81" s="82"/>
      <c r="E81" s="82"/>
      <c r="G81" s="83"/>
      <c r="H81" s="83"/>
      <c r="J81" s="82"/>
      <c r="K81" s="82"/>
      <c r="M81" s="83"/>
      <c r="N81" s="83"/>
      <c r="P81" s="83"/>
      <c r="Q81" s="83"/>
    </row>
    <row r="82" spans="2:17" x14ac:dyDescent="0.2">
      <c r="B82" s="82"/>
      <c r="D82" s="82"/>
      <c r="E82" s="82"/>
      <c r="G82" s="83"/>
      <c r="H82" s="83"/>
      <c r="J82" s="82"/>
      <c r="K82" s="82"/>
      <c r="M82" s="83"/>
      <c r="N82" s="83"/>
      <c r="P82" s="83"/>
      <c r="Q82" s="83"/>
    </row>
    <row r="83" spans="2:17" x14ac:dyDescent="0.2">
      <c r="B83" s="82"/>
      <c r="D83" s="82"/>
      <c r="E83" s="82"/>
      <c r="G83" s="83"/>
      <c r="H83" s="83"/>
      <c r="J83" s="82"/>
      <c r="K83" s="82"/>
      <c r="M83" s="83"/>
      <c r="N83" s="83"/>
      <c r="P83" s="83"/>
      <c r="Q83" s="83"/>
    </row>
    <row r="84" spans="2:17" x14ac:dyDescent="0.2">
      <c r="B84" s="82"/>
      <c r="D84" s="82"/>
      <c r="E84" s="82"/>
      <c r="G84" s="83"/>
      <c r="H84" s="83"/>
      <c r="J84" s="82"/>
      <c r="K84" s="82"/>
      <c r="M84" s="83"/>
      <c r="N84" s="83"/>
      <c r="P84" s="83"/>
      <c r="Q84" s="83"/>
    </row>
    <row r="85" spans="2:17" x14ac:dyDescent="0.2">
      <c r="B85" s="82"/>
      <c r="D85" s="82"/>
      <c r="E85" s="82"/>
      <c r="G85" s="83"/>
      <c r="H85" s="83"/>
      <c r="J85" s="82"/>
      <c r="K85" s="82"/>
      <c r="M85" s="83"/>
      <c r="N85" s="83"/>
      <c r="P85" s="83"/>
      <c r="Q85" s="83"/>
    </row>
    <row r="86" spans="2:17" x14ac:dyDescent="0.2">
      <c r="B86" s="82"/>
      <c r="D86" s="82"/>
      <c r="E86" s="82"/>
      <c r="G86" s="83"/>
      <c r="H86" s="83"/>
      <c r="J86" s="82"/>
      <c r="K86" s="82"/>
      <c r="M86" s="83"/>
      <c r="N86" s="83"/>
      <c r="P86" s="83"/>
      <c r="Q86" s="83"/>
    </row>
    <row r="87" spans="2:17" x14ac:dyDescent="0.2">
      <c r="B87" s="82"/>
      <c r="D87" s="82"/>
      <c r="E87" s="82"/>
      <c r="G87" s="83"/>
      <c r="H87" s="83"/>
      <c r="J87" s="82"/>
      <c r="K87" s="82"/>
      <c r="M87" s="83"/>
      <c r="N87" s="83"/>
      <c r="P87" s="83"/>
      <c r="Q87" s="83"/>
    </row>
    <row r="88" spans="2:17" x14ac:dyDescent="0.2">
      <c r="B88" s="82"/>
      <c r="D88" s="82"/>
      <c r="E88" s="82"/>
      <c r="G88" s="83"/>
      <c r="H88" s="83"/>
      <c r="J88" s="82"/>
      <c r="K88" s="82"/>
      <c r="M88" s="83"/>
      <c r="N88" s="83"/>
      <c r="P88" s="83"/>
      <c r="Q88" s="83"/>
    </row>
    <row r="89" spans="2:17" x14ac:dyDescent="0.2">
      <c r="B89" s="82"/>
      <c r="D89" s="82"/>
      <c r="E89" s="82"/>
      <c r="G89" s="83"/>
      <c r="H89" s="83"/>
      <c r="J89" s="82"/>
      <c r="K89" s="82"/>
      <c r="M89" s="83"/>
      <c r="N89" s="83"/>
      <c r="P89" s="83"/>
      <c r="Q89" s="83"/>
    </row>
    <row r="90" spans="2:17" x14ac:dyDescent="0.2">
      <c r="B90" s="82"/>
      <c r="D90" s="82"/>
      <c r="E90" s="82"/>
      <c r="G90" s="83"/>
      <c r="H90" s="83"/>
      <c r="J90" s="82"/>
      <c r="K90" s="82"/>
      <c r="M90" s="83"/>
      <c r="N90" s="83"/>
      <c r="P90" s="83"/>
      <c r="Q90" s="83"/>
    </row>
    <row r="91" spans="2:17" x14ac:dyDescent="0.2">
      <c r="B91" s="82"/>
      <c r="D91" s="82"/>
      <c r="E91" s="82"/>
      <c r="G91" s="83"/>
      <c r="H91" s="83"/>
      <c r="J91" s="82"/>
      <c r="K91" s="82"/>
      <c r="M91" s="83"/>
      <c r="N91" s="83"/>
      <c r="P91" s="83"/>
      <c r="Q91" s="83"/>
    </row>
    <row r="92" spans="2:17" x14ac:dyDescent="0.2">
      <c r="B92" s="82"/>
      <c r="D92" s="82"/>
      <c r="E92" s="82"/>
      <c r="G92" s="83"/>
      <c r="H92" s="83"/>
      <c r="J92" s="82"/>
      <c r="K92" s="82"/>
      <c r="M92" s="83"/>
      <c r="N92" s="83"/>
      <c r="P92" s="83"/>
      <c r="Q92" s="83"/>
    </row>
    <row r="93" spans="2:17" x14ac:dyDescent="0.2">
      <c r="B93" s="82"/>
      <c r="D93" s="82"/>
      <c r="E93" s="82"/>
      <c r="G93" s="83"/>
      <c r="H93" s="83"/>
      <c r="J93" s="82"/>
      <c r="K93" s="82"/>
      <c r="M93" s="83"/>
      <c r="N93" s="83"/>
      <c r="P93" s="83"/>
      <c r="Q93" s="83"/>
    </row>
    <row r="94" spans="2:17" x14ac:dyDescent="0.2">
      <c r="B94" s="82"/>
      <c r="D94" s="82"/>
      <c r="E94" s="82"/>
      <c r="G94" s="83"/>
      <c r="H94" s="83"/>
      <c r="J94" s="82"/>
      <c r="K94" s="82"/>
      <c r="M94" s="83"/>
      <c r="N94" s="83"/>
      <c r="P94" s="83"/>
      <c r="Q94" s="83"/>
    </row>
    <row r="95" spans="2:17" x14ac:dyDescent="0.2">
      <c r="B95" s="82"/>
      <c r="D95" s="82"/>
      <c r="E95" s="82"/>
      <c r="G95" s="83"/>
      <c r="H95" s="83"/>
      <c r="J95" s="82"/>
      <c r="K95" s="82"/>
      <c r="M95" s="83"/>
      <c r="N95" s="83"/>
      <c r="P95" s="83"/>
      <c r="Q95" s="83"/>
    </row>
    <row r="96" spans="2:17" x14ac:dyDescent="0.2">
      <c r="B96" s="82"/>
      <c r="D96" s="82"/>
      <c r="E96" s="82"/>
      <c r="G96" s="83"/>
      <c r="H96" s="83"/>
      <c r="J96" s="82"/>
      <c r="K96" s="82"/>
      <c r="M96" s="83"/>
      <c r="N96" s="83"/>
      <c r="P96" s="83"/>
      <c r="Q96" s="83"/>
    </row>
    <row r="97" spans="2:17" x14ac:dyDescent="0.2">
      <c r="B97" s="82"/>
      <c r="D97" s="82"/>
      <c r="E97" s="82"/>
      <c r="G97" s="83"/>
      <c r="H97" s="83"/>
      <c r="J97" s="82"/>
      <c r="K97" s="82"/>
      <c r="M97" s="83"/>
      <c r="N97" s="83"/>
      <c r="P97" s="83"/>
      <c r="Q97" s="83"/>
    </row>
    <row r="98" spans="2:17" x14ac:dyDescent="0.2">
      <c r="B98" s="82"/>
      <c r="D98" s="82"/>
      <c r="E98" s="82"/>
      <c r="G98" s="83"/>
      <c r="H98" s="83"/>
      <c r="J98" s="82"/>
      <c r="K98" s="82"/>
      <c r="M98" s="83"/>
      <c r="N98" s="83"/>
      <c r="P98" s="83"/>
      <c r="Q98" s="83"/>
    </row>
    <row r="99" spans="2:17" x14ac:dyDescent="0.2">
      <c r="B99" s="82"/>
      <c r="D99" s="82"/>
      <c r="E99" s="82"/>
      <c r="G99" s="83"/>
      <c r="H99" s="83"/>
      <c r="J99" s="82"/>
      <c r="K99" s="82"/>
      <c r="M99" s="83"/>
      <c r="N99" s="83"/>
      <c r="P99" s="83"/>
      <c r="Q99" s="83"/>
    </row>
    <row r="100" spans="2:17" x14ac:dyDescent="0.2">
      <c r="B100" s="82"/>
      <c r="D100" s="82"/>
      <c r="E100" s="82"/>
      <c r="G100" s="83"/>
      <c r="H100" s="83"/>
      <c r="J100" s="82"/>
      <c r="K100" s="82"/>
      <c r="M100" s="83"/>
      <c r="N100" s="83"/>
      <c r="P100" s="83"/>
      <c r="Q100" s="83"/>
    </row>
    <row r="101" spans="2:17" x14ac:dyDescent="0.2">
      <c r="B101" s="82"/>
      <c r="D101" s="82"/>
      <c r="E101" s="82"/>
      <c r="G101" s="83"/>
      <c r="H101" s="83"/>
      <c r="J101" s="82"/>
      <c r="K101" s="82"/>
      <c r="M101" s="83"/>
      <c r="N101" s="83"/>
      <c r="P101" s="83"/>
      <c r="Q101" s="83"/>
    </row>
    <row r="102" spans="2:17" x14ac:dyDescent="0.2">
      <c r="B102" s="82"/>
      <c r="D102" s="82"/>
      <c r="E102" s="82"/>
      <c r="G102" s="83"/>
      <c r="H102" s="83"/>
      <c r="J102" s="82"/>
      <c r="K102" s="82"/>
      <c r="M102" s="83"/>
      <c r="N102" s="83"/>
      <c r="P102" s="83"/>
      <c r="Q102" s="83"/>
    </row>
    <row r="103" spans="2:17" x14ac:dyDescent="0.2">
      <c r="B103" s="82"/>
      <c r="D103" s="82"/>
      <c r="E103" s="82"/>
      <c r="G103" s="83"/>
      <c r="H103" s="83"/>
      <c r="J103" s="82"/>
      <c r="K103" s="82"/>
      <c r="M103" s="83"/>
      <c r="N103" s="83"/>
      <c r="P103" s="83"/>
      <c r="Q103" s="83"/>
    </row>
    <row r="104" spans="2:17" x14ac:dyDescent="0.2">
      <c r="B104" s="82"/>
      <c r="D104" s="82"/>
      <c r="E104" s="82"/>
      <c r="G104" s="83"/>
      <c r="H104" s="83"/>
      <c r="J104" s="82"/>
      <c r="K104" s="82"/>
      <c r="M104" s="83"/>
      <c r="N104" s="83"/>
      <c r="P104" s="83"/>
      <c r="Q104" s="83"/>
    </row>
    <row r="105" spans="2:17" x14ac:dyDescent="0.2">
      <c r="B105" s="82"/>
      <c r="D105" s="82"/>
      <c r="E105" s="82"/>
      <c r="G105" s="83"/>
      <c r="H105" s="83"/>
      <c r="J105" s="82"/>
      <c r="K105" s="82"/>
      <c r="M105" s="83"/>
      <c r="N105" s="83"/>
      <c r="P105" s="83"/>
      <c r="Q105" s="83"/>
    </row>
    <row r="106" spans="2:17" x14ac:dyDescent="0.2">
      <c r="B106" s="82"/>
      <c r="D106" s="82"/>
      <c r="E106" s="82"/>
      <c r="G106" s="83"/>
      <c r="H106" s="83"/>
      <c r="J106" s="82"/>
      <c r="K106" s="82"/>
      <c r="M106" s="83"/>
      <c r="N106" s="83"/>
      <c r="P106" s="83"/>
      <c r="Q106" s="83"/>
    </row>
    <row r="107" spans="2:17" x14ac:dyDescent="0.2">
      <c r="B107" s="82"/>
      <c r="D107" s="82"/>
      <c r="E107" s="82"/>
      <c r="G107" s="83"/>
      <c r="H107" s="83"/>
      <c r="J107" s="82"/>
      <c r="K107" s="82"/>
      <c r="M107" s="83"/>
      <c r="N107" s="83"/>
      <c r="P107" s="83"/>
      <c r="Q107" s="83"/>
    </row>
    <row r="108" spans="2:17" x14ac:dyDescent="0.2">
      <c r="B108" s="82"/>
      <c r="D108" s="82"/>
      <c r="E108" s="82"/>
      <c r="G108" s="83"/>
      <c r="H108" s="83"/>
      <c r="J108" s="82"/>
      <c r="K108" s="82"/>
      <c r="M108" s="83"/>
      <c r="N108" s="83"/>
      <c r="P108" s="83"/>
      <c r="Q108" s="83"/>
    </row>
    <row r="109" spans="2:17" x14ac:dyDescent="0.2">
      <c r="D109" s="82"/>
      <c r="E109" s="82"/>
      <c r="G109" s="83"/>
      <c r="H109" s="83"/>
      <c r="J109" s="82"/>
      <c r="K109" s="82"/>
      <c r="M109" s="83"/>
      <c r="N109" s="83"/>
      <c r="P109" s="83"/>
      <c r="Q109" s="83"/>
    </row>
    <row r="110" spans="2:17" x14ac:dyDescent="0.2">
      <c r="D110" s="82"/>
      <c r="E110" s="82"/>
      <c r="G110" s="83"/>
      <c r="H110" s="83"/>
      <c r="J110" s="82"/>
      <c r="K110" s="82"/>
      <c r="M110" s="83"/>
      <c r="N110" s="83"/>
      <c r="P110" s="83"/>
      <c r="Q110" s="83"/>
    </row>
    <row r="111" spans="2:17" x14ac:dyDescent="0.2">
      <c r="D111" s="82"/>
      <c r="E111" s="82"/>
      <c r="G111" s="83"/>
      <c r="H111" s="83"/>
      <c r="J111" s="82"/>
      <c r="K111" s="82"/>
      <c r="M111" s="83"/>
      <c r="N111" s="83"/>
      <c r="P111" s="83"/>
      <c r="Q111" s="83"/>
    </row>
    <row r="112" spans="2:17" x14ac:dyDescent="0.2">
      <c r="D112" s="82"/>
      <c r="E112" s="82"/>
      <c r="G112" s="83"/>
      <c r="H112" s="83"/>
      <c r="J112" s="82"/>
      <c r="K112" s="82"/>
      <c r="M112" s="83"/>
      <c r="N112" s="83"/>
      <c r="P112" s="83"/>
      <c r="Q112" s="83"/>
    </row>
    <row r="113" spans="4:17" x14ac:dyDescent="0.2">
      <c r="D113" s="82"/>
      <c r="E113" s="82"/>
      <c r="G113" s="83"/>
      <c r="H113" s="83"/>
      <c r="J113" s="82"/>
      <c r="K113" s="82"/>
      <c r="M113" s="83"/>
      <c r="N113" s="83"/>
      <c r="P113" s="83"/>
      <c r="Q113" s="83"/>
    </row>
  </sheetData>
  <mergeCells count="43">
    <mergeCell ref="P1:T1"/>
    <mergeCell ref="C21:C24"/>
    <mergeCell ref="C9:C12"/>
    <mergeCell ref="C17:C20"/>
    <mergeCell ref="G3:J3"/>
    <mergeCell ref="B21:B22"/>
    <mergeCell ref="M6:O6"/>
    <mergeCell ref="P6:R6"/>
    <mergeCell ref="E7:F7"/>
    <mergeCell ref="H7:I7"/>
    <mergeCell ref="K7:L7"/>
    <mergeCell ref="N7:O7"/>
    <mergeCell ref="Q7:R7"/>
    <mergeCell ref="B13:B14"/>
    <mergeCell ref="C13:C16"/>
    <mergeCell ref="B17:B18"/>
    <mergeCell ref="J6:L6"/>
    <mergeCell ref="D6:F6"/>
    <mergeCell ref="G6:I6"/>
    <mergeCell ref="A6:A68"/>
    <mergeCell ref="B6:B7"/>
    <mergeCell ref="C6:C7"/>
    <mergeCell ref="B45:B46"/>
    <mergeCell ref="B9:B10"/>
    <mergeCell ref="C41:C44"/>
    <mergeCell ref="B57:B58"/>
    <mergeCell ref="C57:C60"/>
    <mergeCell ref="B25:B26"/>
    <mergeCell ref="C25:C28"/>
    <mergeCell ref="C53:C56"/>
    <mergeCell ref="C29:C32"/>
    <mergeCell ref="B29:B30"/>
    <mergeCell ref="C45:C48"/>
    <mergeCell ref="C49:C52"/>
    <mergeCell ref="B33:B34"/>
    <mergeCell ref="B49:B50"/>
    <mergeCell ref="B65:B66"/>
    <mergeCell ref="C65:C68"/>
    <mergeCell ref="B37:B38"/>
    <mergeCell ref="C37:C40"/>
    <mergeCell ref="B41:B42"/>
    <mergeCell ref="B61:B62"/>
    <mergeCell ref="B53:B54"/>
  </mergeCells>
  <conditionalFormatting sqref="B9:B116">
    <cfRule type="expression" dxfId="1" priority="81">
      <formula>$B9="INTERIM"</formula>
    </cfRule>
    <cfRule type="expression" dxfId="0" priority="82">
      <formula>OR($B9="EQUIPE Y",$B9="POSEUR Z")</formula>
    </cfRule>
  </conditionalFormatting>
  <printOptions horizontalCentered="1" verticalCentered="1"/>
  <pageMargins left="0.19685039370078741" right="0.19685039370078741" top="0.15748031496062992" bottom="0.27559055118110237" header="0.15748031496062992" footer="0.15748031496062992"/>
  <pageSetup paperSize="9" scale="43" orientation="landscape" r:id="rId1"/>
  <headerFooter alignWithMargins="0">
    <oddFooter>&amp;L&amp;F _ &amp;A&amp;Rimprimé le &amp;D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EE5C6807-8E41-48B0-A374-7EECDF6719C6}">
          <x14:formula1>
            <xm:f>Paramètres!$A$1:$A$15</xm:f>
          </x14:formula1>
          <xm:sqref>B37:B38 B41:B42 B17:B18 B21:B22 B25:B26 B29:B30 B33:B34 B45:B46 B53:B54 B49:B50 B61:B62 B57:B58 B65:B66 B13:B14 B9:B10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S02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</dc:title>
  <dc:creator>Serge KLOEPFER</dc:creator>
  <cp:lastModifiedBy>Vincent GUYOMARCH</cp:lastModifiedBy>
  <cp:lastPrinted>2018-10-30T08:20:50Z</cp:lastPrinted>
  <dcterms:created xsi:type="dcterms:W3CDTF">2004-01-05T08:44:48Z</dcterms:created>
  <dcterms:modified xsi:type="dcterms:W3CDTF">2018-11-05T14:47:11Z</dcterms:modified>
</cp:coreProperties>
</file>