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dministrateur.FR-CHA-PC-1505\Documents\"/>
    </mc:Choice>
  </mc:AlternateContent>
  <bookViews>
    <workbookView xWindow="0" yWindow="0" windowWidth="20490" windowHeight="7620"/>
  </bookViews>
  <sheets>
    <sheet name="gen_individus" sheetId="1" r:id="rId1"/>
  </sheets>
  <externalReferences>
    <externalReference r:id="rId2"/>
  </externalReferences>
  <definedNames>
    <definedName name="_xlnm._FilterDatabase" localSheetId="0" hidden="1">gen_individus!$A$1:$D$3</definedName>
  </definedNames>
  <calcPr calcId="162913"/>
</workbook>
</file>

<file path=xl/calcChain.xml><?xml version="1.0" encoding="utf-8"?>
<calcChain xmlns="http://schemas.openxmlformats.org/spreadsheetml/2006/main">
  <c r="A3" i="1" l="1"/>
  <c r="A2" i="1"/>
  <c r="C3" i="1" l="1"/>
  <c r="D3" i="1"/>
  <c r="B2" i="1"/>
  <c r="C2" i="1"/>
  <c r="D2" i="1"/>
  <c r="B3" i="1"/>
</calcChain>
</file>

<file path=xl/sharedStrings.xml><?xml version="1.0" encoding="utf-8"?>
<sst xmlns="http://schemas.openxmlformats.org/spreadsheetml/2006/main" count="4" uniqueCount="4">
  <si>
    <t>Naissance_Date</t>
  </si>
  <si>
    <t>Année</t>
  </si>
  <si>
    <t>Jour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</si>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</sst>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DATE.csv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ST DATE"/>
    </sheetNames>
    <sheetDataSet>
      <sheetData sheetId="0">
        <row r="2">
          <cell r="L2">
            <v>1703</v>
          </cell>
        </row>
        <row r="3">
          <cell r="L3">
            <v>1703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3"/>
  <sheetViews>
    <sheetView tabSelected="1" workbookViewId="0">
      <pane ySplit="1" topLeftCell="A2" activePane="bottomLeft" state="frozen"/>
      <selection pane="bottomLeft" activeCell="D2" sqref="D2"/>
    </sheetView>
  </sheetViews>
  <sheetFormatPr baseColWidth="10" defaultRowHeight="15" x14ac:dyDescent="0.25"/>
  <cols>
    <col min="1" max="1" width="15" style="2" bestFit="1" customWidth="1"/>
    <col min="2" max="2" width="6.7109375" customWidth="1"/>
    <col min="3" max="3" width="6" customWidth="1"/>
    <col min="4" max="4" width="9.5703125" style="3" bestFit="1" customWidth="1"/>
  </cols>
  <sheetData>
    <row r="1" spans="1:4" x14ac:dyDescent="0.25">
      <c r="A1" s="2" t="s">
        <v>0</v>
      </c>
      <c r="B1" t="s">
        <v>2</v>
      </c>
      <c r="C1" t="s">
        <v>3</v>
      </c>
      <c r="D1" s="3" t="s">
        <v>1</v>
      </c>
    </row>
    <row r="2" spans="1:4" x14ac:dyDescent="0.25">
      <c r="A2" s="1">
        <f>'[1]TEST DATE'!L2</f>
        <v>1703</v>
      </c>
      <c r="B2" s="2">
        <f>DAY(A2)</f>
        <v>29</v>
      </c>
      <c r="C2" s="2">
        <f>MONTH(A2)</f>
        <v>8</v>
      </c>
      <c r="D2" s="4">
        <f>IF(A2=0,0,VALUE(IF(ISERROR(YEAR(A2)),RIGHT(A2,4),IF(OR(A2&lt;1450,A2&gt;2020),YEAR(A2),A2))))</f>
        <v>1703</v>
      </c>
    </row>
    <row r="3" spans="1:4" x14ac:dyDescent="0.25">
      <c r="A3" s="1">
        <f>'[1]TEST DATE'!L3</f>
        <v>1703</v>
      </c>
      <c r="B3" s="2">
        <f t="shared" ref="B3" si="0">DAY(A3)</f>
        <v>29</v>
      </c>
      <c r="C3" s="2">
        <f t="shared" ref="C3" si="1">MONTH(A3)</f>
        <v>8</v>
      </c>
      <c r="D3" s="4">
        <f t="shared" ref="D3" si="2">IF(A3=0,0,VALUE(IF(ISERROR(YEAR(A3)),RIGHT(A3,4),IF(OR(A3&lt;1450,A3&gt;2020),YEAR(A3),A3))))</f>
        <v>1703</v>
      </c>
    </row>
  </sheetData>
  <autoFilter ref="A1:D3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gen_individus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</cp:lastModifiedBy>
  <dcterms:created xsi:type="dcterms:W3CDTF">2020-10-20T07:56:01Z</dcterms:created>
  <dcterms:modified xsi:type="dcterms:W3CDTF">2021-05-02T18:58:27Z</dcterms:modified>
</cp:coreProperties>
</file>