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xWindow="360" yWindow="435" windowWidth="15600" windowHeight="11760" activeTab="1"/>
  </bookViews>
  <sheets>
    <sheet name="21 Etiquettes" sheetId="4" r:id="rId1"/>
    <sheet name="Claude" sheetId="6" r:id="rId2"/>
    <sheet name="Feuil1" sheetId="7" r:id="rId3"/>
  </sheets>
  <definedNames>
    <definedName name="_xlnm.Print_Area" localSheetId="0">'21 Etiquettes'!$A$1:$C$56</definedName>
    <definedName name="_xlnm.Print_Area" localSheetId="1">Claude!$A$1:$C$30</definedName>
  </definedNames>
  <calcPr calcId="145621"/>
</workbook>
</file>

<file path=xl/calcChain.xml><?xml version="1.0" encoding="utf-8"?>
<calcChain xmlns="http://schemas.openxmlformats.org/spreadsheetml/2006/main">
  <c r="B10" i="7" l="1"/>
  <c r="C10" i="7"/>
  <c r="D10" i="7"/>
  <c r="B25" i="7"/>
  <c r="C25" i="7"/>
  <c r="D25" i="7"/>
  <c r="B40" i="7"/>
  <c r="C40" i="7"/>
  <c r="D40" i="7"/>
  <c r="B55" i="7"/>
  <c r="C55" i="7"/>
  <c r="D55" i="7"/>
  <c r="B70" i="7"/>
  <c r="C70" i="7"/>
  <c r="D70" i="7"/>
  <c r="B85" i="7"/>
  <c r="C85" i="7"/>
  <c r="D85" i="7"/>
  <c r="B100" i="7"/>
  <c r="C100" i="7"/>
  <c r="D100" i="7"/>
  <c r="B115" i="7"/>
  <c r="C115" i="7"/>
  <c r="D115" i="7"/>
  <c r="C115" i="6"/>
  <c r="B115" i="6"/>
  <c r="A115" i="6"/>
  <c r="C100" i="6" l="1"/>
  <c r="B100" i="6"/>
  <c r="A100" i="6"/>
  <c r="C85" i="6"/>
  <c r="B85" i="6"/>
  <c r="A85" i="6"/>
  <c r="C70" i="6"/>
  <c r="B70" i="6"/>
  <c r="A70" i="6"/>
  <c r="C55" i="6"/>
  <c r="B55" i="6"/>
  <c r="A55" i="6"/>
  <c r="C40" i="6"/>
  <c r="B40" i="6"/>
  <c r="A40" i="6"/>
  <c r="C25" i="6"/>
  <c r="B25" i="6"/>
  <c r="A25" i="6"/>
  <c r="C10" i="6"/>
  <c r="B10" i="6"/>
  <c r="A10" i="6"/>
  <c r="A119" i="4"/>
  <c r="C119" i="4" s="1"/>
  <c r="A83" i="4"/>
  <c r="C103" i="4" s="1"/>
  <c r="A47" i="4"/>
  <c r="B67" i="4" s="1"/>
  <c r="A11" i="4"/>
  <c r="A31" i="4" s="1"/>
  <c r="B60" i="4"/>
  <c r="B4" i="4" l="1"/>
  <c r="B24" i="4"/>
  <c r="B40" i="4"/>
  <c r="C31" i="4"/>
  <c r="C47" i="4"/>
  <c r="A67" i="4"/>
  <c r="C67" i="4"/>
  <c r="C4" i="4"/>
  <c r="B11" i="4"/>
  <c r="A24" i="4"/>
  <c r="C24" i="4"/>
  <c r="B31" i="4"/>
  <c r="A40" i="4"/>
  <c r="C40" i="4"/>
  <c r="B47" i="4"/>
  <c r="A60" i="4"/>
  <c r="C60" i="4"/>
  <c r="A76" i="4"/>
  <c r="B83" i="4"/>
  <c r="A96" i="4"/>
  <c r="C96" i="4"/>
  <c r="B103" i="4"/>
  <c r="A112" i="4"/>
  <c r="B119" i="4"/>
  <c r="C11" i="4"/>
  <c r="C83" i="4"/>
  <c r="B96" i="4"/>
  <c r="A103" i="4"/>
  <c r="B112" i="4" l="1"/>
  <c r="C112" i="4"/>
  <c r="B76" i="4"/>
  <c r="C76" i="4"/>
  <c r="A109" i="4" l="1"/>
  <c r="A73" i="4"/>
  <c r="C21" i="4"/>
  <c r="C1" i="4"/>
  <c r="B21" i="4"/>
  <c r="B1" i="4"/>
  <c r="A37" i="4"/>
  <c r="A21" i="4"/>
  <c r="B108" i="4"/>
  <c r="B122" i="4" s="1"/>
  <c r="B89" i="4"/>
  <c r="B72" i="4"/>
  <c r="B53" i="4"/>
  <c r="B36" i="4"/>
  <c r="C108" i="4"/>
  <c r="C122" i="4" s="1"/>
  <c r="A108" i="4"/>
  <c r="A122" i="4" s="1"/>
  <c r="C89" i="4"/>
  <c r="A89" i="4"/>
  <c r="C72" i="4"/>
  <c r="A72" i="4"/>
  <c r="C53" i="4"/>
  <c r="A53" i="4"/>
  <c r="C36" i="4"/>
  <c r="A36" i="4"/>
  <c r="C93" i="4" l="1"/>
  <c r="A93" i="4"/>
  <c r="B93" i="4"/>
  <c r="B73" i="4"/>
  <c r="C73" i="4"/>
  <c r="B57" i="4"/>
  <c r="B37" i="4"/>
  <c r="C57" i="4"/>
  <c r="A57" i="4"/>
  <c r="C37" i="4"/>
  <c r="C109" i="4"/>
  <c r="B109" i="4"/>
</calcChain>
</file>

<file path=xl/comments1.xml><?xml version="1.0" encoding="utf-8"?>
<comments xmlns="http://schemas.openxmlformats.org/spreadsheetml/2006/main">
  <authors>
    <author>DBM</author>
  </authors>
  <commentList>
    <comment ref="L4" authorId="0">
      <text>
        <r>
          <rPr>
            <b/>
            <sz val="9"/>
            <color indexed="81"/>
            <rFont val="Tahoma"/>
            <family val="2"/>
          </rPr>
          <t>En cliquant sur le bouton "IMPRIMER" j'imprime toutes les vignettes de cette feuille.
Comment modifier la macro pour que, en cliquant sur le bouton, ça n'imprime que le nombre de vignettes affiché dans i4 ?
Exemple : en tappant 3 dans i4 il ne doit s'imprimer qu'une seule page avec 3 vignettes (une vignette = couleur jaune)</t>
        </r>
      </text>
    </comment>
  </commentList>
</comments>
</file>

<file path=xl/sharedStrings.xml><?xml version="1.0" encoding="utf-8"?>
<sst xmlns="http://schemas.openxmlformats.org/spreadsheetml/2006/main" count="378" uniqueCount="8">
  <si>
    <t>BINGO</t>
  </si>
  <si>
    <t>Date</t>
  </si>
  <si>
    <t>NOVEMBRE</t>
  </si>
  <si>
    <t>TEST</t>
  </si>
  <si>
    <t>VIGNETTE Nr</t>
  </si>
  <si>
    <t>GOLD</t>
  </si>
  <si>
    <t xml:space="preserve">Nombre de Vignettes </t>
  </si>
  <si>
    <t>24 étiquettes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</si>
</sst>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22">
    <font>
      <sz val="11"/>
      <color theme="1"/>
      <name val="Calibri"/>
      <family val="2"/>
      <scheme val="minor"/>
    </font>
    <font>
      <sz val="10"/>
      <name val="Arial"/>
      <family val="2"/>
    </font>
    <font>
      <b/>
      <sz val="30"/>
      <name val="Times New Roman"/>
      <family val="1"/>
    </font>
    <font>
      <b/>
      <sz val="26"/>
      <name val="Times New (W1)"/>
      <family val="1"/>
    </font>
    <font>
      <b/>
      <sz val="60"/>
      <name val="Arial"/>
      <family val="2"/>
    </font>
    <font>
      <b/>
      <sz val="10"/>
      <name val="Arial"/>
      <family val="2"/>
    </font>
    <font>
      <b/>
      <sz val="26"/>
      <name val="Arial"/>
      <family val="2"/>
    </font>
    <font>
      <sz val="8"/>
      <name val="Arial"/>
      <family val="2"/>
    </font>
    <font>
      <sz val="20"/>
      <color indexed="22"/>
      <name val="Arial"/>
      <family val="2"/>
    </font>
    <font>
      <b/>
      <sz val="22"/>
      <name val="Times New Roman"/>
      <family val="1"/>
    </font>
    <font>
      <sz val="12"/>
      <name val="Arial"/>
      <family val="2"/>
    </font>
    <font>
      <b/>
      <sz val="20"/>
      <name val="Arial"/>
      <family val="2"/>
    </font>
    <font>
      <b/>
      <sz val="60"/>
      <name val="Times New Roman"/>
      <family val="1"/>
    </font>
    <font>
      <sz val="60"/>
      <name val="Arial"/>
      <family val="2"/>
    </font>
    <font>
      <b/>
      <sz val="26"/>
      <name val="Times New Roman"/>
      <family val="1"/>
    </font>
    <font>
      <b/>
      <sz val="48"/>
      <color theme="1"/>
      <name val="Calibri"/>
      <family val="2"/>
      <scheme val="minor"/>
    </font>
    <font>
      <sz val="18"/>
      <color theme="1"/>
      <name val="Calibri"/>
      <family val="2"/>
      <scheme val="minor"/>
    </font>
    <font>
      <sz val="12"/>
      <color rgb="FF0070C0"/>
      <name val="Calibri"/>
      <family val="2"/>
      <scheme val="minor"/>
    </font>
    <font>
      <b/>
      <sz val="9"/>
      <color indexed="81"/>
      <name val="Tahoma"/>
      <family val="2"/>
    </font>
    <font>
      <b/>
      <sz val="24"/>
      <name val="Times New (W1)"/>
      <family val="1"/>
    </font>
    <font>
      <b/>
      <sz val="55"/>
      <name val="Times New Roman"/>
      <family val="1"/>
    </font>
    <font>
      <b/>
      <sz val="16"/>
      <color rgb="FFFF0000"/>
      <name val="Arial"/>
      <family val="2"/>
    </font>
  </fonts>
  <fills count="9">
    <fill>
      <patternFill patternType="none"/>
    </fill>
    <fill>
      <patternFill patternType="gray125"/>
    </fill>
    <fill>
      <patternFill patternType="solid">
        <fgColor rgb="FFFF000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diagonal/>
    </border>
  </borders>
  <cellStyleXfs count="2">
    <xf numFmtId="0" fontId="0" fillId="0" borderId="0"/>
    <xf numFmtId="0" fontId="1" fillId="0" borderId="0"/>
  </cellStyleXfs>
  <cellXfs count="104">
    <xf numFmtId="0" fontId="0" fillId="0" borderId="0" xfId="0"/>
    <xf numFmtId="0" fontId="2" fillId="0" borderId="0" xfId="1" applyFont="1" applyFill="1" applyBorder="1" applyAlignment="1">
      <alignment horizontal="center"/>
    </xf>
    <xf numFmtId="0" fontId="1" fillId="0" borderId="0" xfId="1"/>
    <xf numFmtId="0" fontId="3" fillId="0" borderId="0" xfId="1" applyFont="1" applyFill="1" applyBorder="1" applyAlignment="1">
      <alignment horizontal="center"/>
    </xf>
    <xf numFmtId="0" fontId="3" fillId="0" borderId="0" xfId="1" applyFont="1" applyFill="1" applyBorder="1" applyAlignment="1">
      <alignment horizontal="left"/>
    </xf>
    <xf numFmtId="0" fontId="1" fillId="0" borderId="0" xfId="1" applyFill="1" applyBorder="1" applyAlignment="1">
      <alignment horizontal="center"/>
    </xf>
    <xf numFmtId="0" fontId="4" fillId="0" borderId="0" xfId="1" applyFont="1" applyFill="1" applyBorder="1" applyAlignment="1">
      <alignment horizontal="center" vertical="center"/>
    </xf>
    <xf numFmtId="0" fontId="5" fillId="0" borderId="0" xfId="1" applyFont="1"/>
    <xf numFmtId="0" fontId="6" fillId="0" borderId="0" xfId="1" applyFont="1"/>
    <xf numFmtId="0" fontId="7" fillId="0" borderId="0" xfId="1" applyFont="1"/>
    <xf numFmtId="0" fontId="9" fillId="0" borderId="0" xfId="1" applyFont="1" applyFill="1" applyBorder="1" applyAlignment="1">
      <alignment horizontal="center"/>
    </xf>
    <xf numFmtId="0" fontId="10" fillId="0" borderId="0" xfId="1" applyFont="1" applyFill="1" applyBorder="1" applyAlignment="1">
      <alignment horizontal="center"/>
    </xf>
    <xf numFmtId="164" fontId="11" fillId="0" borderId="0" xfId="1" applyNumberFormat="1" applyFont="1" applyFill="1" applyBorder="1" applyAlignment="1">
      <alignment horizontal="center"/>
    </xf>
    <xf numFmtId="49" fontId="12" fillId="0" borderId="0" xfId="1" applyNumberFormat="1" applyFont="1" applyFill="1" applyBorder="1" applyAlignment="1">
      <alignment horizontal="center" vertical="center"/>
    </xf>
    <xf numFmtId="165" fontId="12" fillId="0" borderId="0" xfId="1" applyNumberFormat="1" applyFont="1" applyFill="1" applyBorder="1" applyAlignment="1">
      <alignment horizontal="center" vertical="center"/>
    </xf>
    <xf numFmtId="0" fontId="13" fillId="0" borderId="0" xfId="1" applyFont="1"/>
    <xf numFmtId="0" fontId="14" fillId="0" borderId="0" xfId="1" applyFont="1" applyFill="1" applyBorder="1" applyAlignment="1">
      <alignment horizontal="center"/>
    </xf>
    <xf numFmtId="0" fontId="1" fillId="0" borderId="0" xfId="1" applyFill="1" applyBorder="1"/>
    <xf numFmtId="49" fontId="4" fillId="0" borderId="0" xfId="1" applyNumberFormat="1" applyFont="1" applyFill="1" applyBorder="1" applyAlignment="1">
      <alignment horizontal="center" vertical="center"/>
    </xf>
    <xf numFmtId="0" fontId="1" fillId="0" borderId="0" xfId="1" applyAlignment="1">
      <alignment horizontal="center"/>
    </xf>
    <xf numFmtId="0" fontId="15" fillId="2" borderId="0" xfId="0" applyFont="1" applyFill="1" applyAlignment="1">
      <alignment horizontal="center" vertical="center"/>
    </xf>
    <xf numFmtId="0" fontId="17" fillId="0" borderId="0" xfId="0" applyFont="1" applyAlignment="1">
      <alignment wrapText="1"/>
    </xf>
    <xf numFmtId="0" fontId="16" fillId="0" borderId="0" xfId="0" applyFont="1" applyAlignment="1">
      <alignment wrapText="1"/>
    </xf>
    <xf numFmtId="0" fontId="1" fillId="3" borderId="0" xfId="1" applyFill="1" applyBorder="1" applyAlignment="1">
      <alignment horizontal="center"/>
    </xf>
    <xf numFmtId="0" fontId="0" fillId="4" borderId="0" xfId="0" applyFill="1"/>
    <xf numFmtId="0" fontId="2" fillId="4" borderId="1" xfId="1" applyFont="1" applyFill="1" applyBorder="1" applyAlignment="1">
      <alignment horizontal="center"/>
    </xf>
    <xf numFmtId="0" fontId="3" fillId="4" borderId="2" xfId="1" applyFont="1" applyFill="1" applyBorder="1" applyAlignment="1">
      <alignment horizontal="center"/>
    </xf>
    <xf numFmtId="0" fontId="1" fillId="4" borderId="2" xfId="1" applyFill="1" applyBorder="1" applyAlignment="1">
      <alignment horizontal="center"/>
    </xf>
    <xf numFmtId="49" fontId="4" fillId="4" borderId="2" xfId="1" applyNumberFormat="1" applyFont="1" applyFill="1" applyBorder="1" applyAlignment="1" applyProtection="1">
      <alignment horizontal="center" vertical="center"/>
      <protection locked="0"/>
    </xf>
    <xf numFmtId="20" fontId="8" fillId="4" borderId="2" xfId="1" applyNumberFormat="1" applyFont="1" applyFill="1" applyBorder="1" applyAlignment="1">
      <alignment horizontal="center"/>
    </xf>
    <xf numFmtId="0" fontId="9" fillId="4" borderId="2" xfId="1" applyFont="1" applyFill="1" applyBorder="1" applyAlignment="1">
      <alignment horizontal="center"/>
    </xf>
    <xf numFmtId="0" fontId="10" fillId="4" borderId="2" xfId="1" applyFont="1" applyFill="1" applyBorder="1" applyAlignment="1">
      <alignment horizontal="center"/>
    </xf>
    <xf numFmtId="164" fontId="11" fillId="4" borderId="2" xfId="1" applyNumberFormat="1" applyFont="1" applyFill="1" applyBorder="1" applyAlignment="1" applyProtection="1">
      <alignment horizontal="center"/>
      <protection locked="0"/>
    </xf>
    <xf numFmtId="49" fontId="12" fillId="4" borderId="2" xfId="1" applyNumberFormat="1" applyFont="1" applyFill="1" applyBorder="1" applyAlignment="1">
      <alignment horizontal="center" vertical="center"/>
    </xf>
    <xf numFmtId="0" fontId="1" fillId="4" borderId="3" xfId="1" applyFill="1" applyBorder="1" applyAlignment="1">
      <alignment horizontal="center"/>
    </xf>
    <xf numFmtId="0" fontId="1" fillId="3" borderId="4" xfId="1" applyFill="1" applyBorder="1" applyAlignment="1">
      <alignment horizontal="center"/>
    </xf>
    <xf numFmtId="0" fontId="2" fillId="5" borderId="0" xfId="1" applyFont="1" applyFill="1" applyBorder="1" applyAlignment="1">
      <alignment horizontal="center"/>
    </xf>
    <xf numFmtId="0" fontId="3" fillId="5" borderId="0" xfId="1" applyFont="1" applyFill="1" applyBorder="1" applyAlignment="1">
      <alignment horizontal="center"/>
    </xf>
    <xf numFmtId="0" fontId="1" fillId="5" borderId="0" xfId="1" applyFill="1" applyBorder="1" applyAlignment="1">
      <alignment horizontal="center"/>
    </xf>
    <xf numFmtId="0" fontId="4" fillId="5" borderId="0" xfId="1" applyFont="1" applyFill="1" applyBorder="1" applyAlignment="1">
      <alignment horizontal="center" vertical="center"/>
    </xf>
    <xf numFmtId="0" fontId="9" fillId="5" borderId="0" xfId="1" applyFont="1" applyFill="1" applyBorder="1" applyAlignment="1">
      <alignment horizontal="center"/>
    </xf>
    <xf numFmtId="0" fontId="10" fillId="5" borderId="0" xfId="1" applyFont="1" applyFill="1" applyBorder="1" applyAlignment="1">
      <alignment horizontal="center"/>
    </xf>
    <xf numFmtId="164" fontId="11" fillId="5" borderId="0" xfId="1" applyNumberFormat="1" applyFont="1" applyFill="1" applyBorder="1" applyAlignment="1">
      <alignment horizontal="center"/>
    </xf>
    <xf numFmtId="165" fontId="12" fillId="5" borderId="0" xfId="1" applyNumberFormat="1" applyFont="1" applyFill="1" applyBorder="1" applyAlignment="1">
      <alignment horizontal="center" vertical="center"/>
    </xf>
    <xf numFmtId="0" fontId="2" fillId="6" borderId="0" xfId="1" applyFont="1" applyFill="1" applyBorder="1" applyAlignment="1">
      <alignment horizontal="center"/>
    </xf>
    <xf numFmtId="0" fontId="3" fillId="6" borderId="0" xfId="1" applyFont="1" applyFill="1" applyBorder="1" applyAlignment="1">
      <alignment horizontal="center"/>
    </xf>
    <xf numFmtId="0" fontId="1" fillId="6" borderId="0" xfId="1" applyFill="1" applyBorder="1" applyAlignment="1">
      <alignment horizontal="center"/>
    </xf>
    <xf numFmtId="49" fontId="4" fillId="6" borderId="0" xfId="1" applyNumberFormat="1" applyFont="1" applyFill="1" applyBorder="1" applyAlignment="1" applyProtection="1">
      <alignment horizontal="center" vertical="center"/>
      <protection locked="0"/>
    </xf>
    <xf numFmtId="20" fontId="8" fillId="6" borderId="0" xfId="1" applyNumberFormat="1" applyFont="1" applyFill="1" applyBorder="1" applyAlignment="1">
      <alignment horizontal="center"/>
    </xf>
    <xf numFmtId="0" fontId="9" fillId="6" borderId="0" xfId="1" applyFont="1" applyFill="1" applyBorder="1" applyAlignment="1">
      <alignment horizontal="center"/>
    </xf>
    <xf numFmtId="0" fontId="10" fillId="6" borderId="0" xfId="1" applyFont="1" applyFill="1" applyBorder="1" applyAlignment="1">
      <alignment horizontal="center"/>
    </xf>
    <xf numFmtId="164" fontId="11" fillId="6" borderId="0" xfId="1" applyNumberFormat="1" applyFont="1" applyFill="1" applyBorder="1" applyAlignment="1" applyProtection="1">
      <alignment horizontal="center"/>
      <protection locked="0"/>
    </xf>
    <xf numFmtId="49" fontId="12" fillId="6" borderId="0" xfId="1" applyNumberFormat="1" applyFont="1" applyFill="1" applyBorder="1" applyAlignment="1">
      <alignment horizontal="center" vertical="center"/>
    </xf>
    <xf numFmtId="0" fontId="14" fillId="6" borderId="0" xfId="1" applyFont="1" applyFill="1" applyBorder="1" applyAlignment="1">
      <alignment horizontal="center"/>
    </xf>
    <xf numFmtId="0" fontId="2" fillId="4" borderId="0" xfId="1" applyFont="1" applyFill="1" applyBorder="1" applyAlignment="1">
      <alignment horizontal="center"/>
    </xf>
    <xf numFmtId="0" fontId="3" fillId="4" borderId="0" xfId="1" applyFont="1" applyFill="1" applyBorder="1" applyAlignment="1">
      <alignment horizontal="center"/>
    </xf>
    <xf numFmtId="0" fontId="1" fillId="4" borderId="0" xfId="1" applyFill="1" applyBorder="1" applyAlignment="1">
      <alignment horizontal="center"/>
    </xf>
    <xf numFmtId="49" fontId="4" fillId="4" borderId="0" xfId="1" applyNumberFormat="1" applyFont="1" applyFill="1" applyBorder="1" applyAlignment="1" applyProtection="1">
      <alignment horizontal="center" vertical="center"/>
      <protection locked="0"/>
    </xf>
    <xf numFmtId="20" fontId="8" fillId="4" borderId="0" xfId="1" applyNumberFormat="1" applyFont="1" applyFill="1" applyBorder="1" applyAlignment="1">
      <alignment horizontal="center"/>
    </xf>
    <xf numFmtId="0" fontId="9" fillId="4" borderId="0" xfId="1" applyFont="1" applyFill="1" applyBorder="1" applyAlignment="1">
      <alignment horizontal="center"/>
    </xf>
    <xf numFmtId="0" fontId="10" fillId="4" borderId="0" xfId="1" applyFont="1" applyFill="1" applyBorder="1" applyAlignment="1">
      <alignment horizontal="center"/>
    </xf>
    <xf numFmtId="164" fontId="11" fillId="4" borderId="0" xfId="1" applyNumberFormat="1" applyFont="1" applyFill="1" applyBorder="1" applyAlignment="1" applyProtection="1">
      <alignment horizontal="center"/>
      <protection locked="0"/>
    </xf>
    <xf numFmtId="49" fontId="12" fillId="4" borderId="0" xfId="1" applyNumberFormat="1" applyFont="1" applyFill="1" applyBorder="1" applyAlignment="1">
      <alignment horizontal="center" vertical="center"/>
    </xf>
    <xf numFmtId="0" fontId="14" fillId="4" borderId="0" xfId="1" applyFont="1" applyFill="1" applyBorder="1" applyAlignment="1">
      <alignment horizontal="center"/>
    </xf>
    <xf numFmtId="0" fontId="2" fillId="7" borderId="0" xfId="1" applyFont="1" applyFill="1" applyBorder="1" applyAlignment="1">
      <alignment horizontal="center"/>
    </xf>
    <xf numFmtId="0" fontId="3" fillId="7" borderId="0" xfId="1" applyFont="1" applyFill="1" applyBorder="1" applyAlignment="1">
      <alignment horizontal="center"/>
    </xf>
    <xf numFmtId="0" fontId="1" fillId="7" borderId="0" xfId="1" applyFill="1" applyBorder="1" applyAlignment="1">
      <alignment horizontal="center"/>
    </xf>
    <xf numFmtId="49" fontId="4" fillId="7" borderId="0" xfId="1" applyNumberFormat="1" applyFont="1" applyFill="1" applyBorder="1" applyAlignment="1">
      <alignment horizontal="center" vertical="center"/>
    </xf>
    <xf numFmtId="0" fontId="9" fillId="7" borderId="0" xfId="1" applyFont="1" applyFill="1" applyBorder="1" applyAlignment="1">
      <alignment horizontal="center"/>
    </xf>
    <xf numFmtId="0" fontId="10" fillId="7" borderId="0" xfId="1" applyFont="1" applyFill="1" applyBorder="1" applyAlignment="1">
      <alignment horizontal="center"/>
    </xf>
    <xf numFmtId="164" fontId="11" fillId="7" borderId="0" xfId="1" applyNumberFormat="1" applyFont="1" applyFill="1" applyBorder="1" applyAlignment="1">
      <alignment horizontal="center"/>
    </xf>
    <xf numFmtId="165" fontId="12" fillId="7" borderId="0" xfId="1" applyNumberFormat="1" applyFont="1" applyFill="1" applyBorder="1" applyAlignment="1">
      <alignment horizontal="center" vertical="center"/>
    </xf>
    <xf numFmtId="49" fontId="4" fillId="4" borderId="0" xfId="1" applyNumberFormat="1" applyFont="1" applyFill="1" applyBorder="1" applyAlignment="1">
      <alignment horizontal="center" vertical="center"/>
    </xf>
    <xf numFmtId="164" fontId="11" fillId="4" borderId="0" xfId="1" applyNumberFormat="1" applyFont="1" applyFill="1" applyBorder="1" applyAlignment="1">
      <alignment horizontal="center"/>
    </xf>
    <xf numFmtId="165" fontId="12" fillId="4" borderId="0" xfId="1" applyNumberFormat="1" applyFont="1" applyFill="1" applyBorder="1" applyAlignment="1">
      <alignment horizontal="center" vertical="center"/>
    </xf>
    <xf numFmtId="0" fontId="2" fillId="8" borderId="0" xfId="1" applyFont="1" applyFill="1" applyBorder="1" applyAlignment="1">
      <alignment horizontal="center"/>
    </xf>
    <xf numFmtId="0" fontId="3" fillId="8" borderId="0" xfId="1" applyFont="1" applyFill="1" applyBorder="1" applyAlignment="1">
      <alignment horizontal="center"/>
    </xf>
    <xf numFmtId="0" fontId="1" fillId="8" borderId="0" xfId="1" applyFill="1" applyBorder="1" applyAlignment="1">
      <alignment horizontal="center"/>
    </xf>
    <xf numFmtId="49" fontId="4" fillId="8" borderId="0" xfId="1" applyNumberFormat="1" applyFont="1" applyFill="1" applyBorder="1" applyAlignment="1" applyProtection="1">
      <alignment horizontal="center" vertical="center"/>
      <protection locked="0"/>
    </xf>
    <xf numFmtId="20" fontId="8" fillId="8" borderId="0" xfId="1" applyNumberFormat="1" applyFont="1" applyFill="1" applyBorder="1" applyAlignment="1">
      <alignment horizontal="center"/>
    </xf>
    <xf numFmtId="0" fontId="9" fillId="8" borderId="0" xfId="1" applyFont="1" applyFill="1" applyBorder="1" applyAlignment="1">
      <alignment horizontal="center"/>
    </xf>
    <xf numFmtId="0" fontId="10" fillId="8" borderId="0" xfId="1" applyFont="1" applyFill="1" applyBorder="1" applyAlignment="1">
      <alignment horizontal="center"/>
    </xf>
    <xf numFmtId="164" fontId="11" fillId="8" borderId="0" xfId="1" applyNumberFormat="1" applyFont="1" applyFill="1" applyBorder="1" applyAlignment="1" applyProtection="1">
      <alignment horizontal="center"/>
      <protection locked="0"/>
    </xf>
    <xf numFmtId="165" fontId="12" fillId="8" borderId="0" xfId="1" applyNumberFormat="1" applyFont="1" applyFill="1" applyBorder="1" applyAlignment="1">
      <alignment horizontal="center" vertical="center"/>
    </xf>
    <xf numFmtId="0" fontId="1" fillId="8" borderId="0" xfId="1" applyFill="1" applyAlignment="1">
      <alignment horizontal="center"/>
    </xf>
    <xf numFmtId="0" fontId="2" fillId="0" borderId="1" xfId="1" applyFont="1" applyFill="1" applyBorder="1" applyAlignment="1">
      <alignment horizontal="center"/>
    </xf>
    <xf numFmtId="0" fontId="1" fillId="0" borderId="4" xfId="1" applyFill="1" applyBorder="1" applyAlignment="1">
      <alignment horizontal="center"/>
    </xf>
    <xf numFmtId="49" fontId="4" fillId="0" borderId="2" xfId="1" applyNumberFormat="1" applyFont="1" applyFill="1" applyBorder="1" applyAlignment="1" applyProtection="1">
      <alignment horizontal="center" vertical="center"/>
      <protection locked="0"/>
    </xf>
    <xf numFmtId="0" fontId="1" fillId="0" borderId="2" xfId="1" applyFill="1" applyBorder="1" applyAlignment="1">
      <alignment horizontal="center"/>
    </xf>
    <xf numFmtId="0" fontId="9" fillId="0" borderId="2" xfId="1" applyFont="1" applyFill="1" applyBorder="1" applyAlignment="1">
      <alignment horizontal="center"/>
    </xf>
    <xf numFmtId="0" fontId="10" fillId="0" borderId="2" xfId="1" applyFont="1" applyFill="1" applyBorder="1" applyAlignment="1">
      <alignment horizontal="center"/>
    </xf>
    <xf numFmtId="164" fontId="11" fillId="0" borderId="2" xfId="1" applyNumberFormat="1" applyFont="1" applyFill="1" applyBorder="1" applyAlignment="1" applyProtection="1">
      <alignment horizontal="center"/>
      <protection locked="0"/>
    </xf>
    <xf numFmtId="0" fontId="1" fillId="0" borderId="0" xfId="1" applyFill="1"/>
    <xf numFmtId="0" fontId="2" fillId="0" borderId="5" xfId="1" applyFont="1" applyFill="1" applyBorder="1" applyAlignment="1">
      <alignment horizontal="center"/>
    </xf>
    <xf numFmtId="0" fontId="3" fillId="0" borderId="5" xfId="1" applyFont="1" applyFill="1" applyBorder="1" applyAlignment="1">
      <alignment horizontal="center"/>
    </xf>
    <xf numFmtId="49" fontId="4" fillId="0" borderId="5" xfId="1" applyNumberFormat="1" applyFont="1" applyFill="1" applyBorder="1" applyAlignment="1" applyProtection="1">
      <alignment horizontal="center" vertical="center"/>
      <protection locked="0"/>
    </xf>
    <xf numFmtId="0" fontId="1" fillId="0" borderId="5" xfId="1" applyFill="1" applyBorder="1" applyAlignment="1">
      <alignment horizontal="center"/>
    </xf>
    <xf numFmtId="0" fontId="9" fillId="0" borderId="5" xfId="1" applyFont="1" applyFill="1" applyBorder="1" applyAlignment="1">
      <alignment horizontal="center"/>
    </xf>
    <xf numFmtId="0" fontId="10" fillId="0" borderId="5" xfId="1" applyFont="1" applyFill="1" applyBorder="1" applyAlignment="1">
      <alignment horizontal="center"/>
    </xf>
    <xf numFmtId="164" fontId="11" fillId="0" borderId="5" xfId="1" applyNumberFormat="1" applyFont="1" applyFill="1" applyBorder="1" applyAlignment="1" applyProtection="1">
      <alignment horizontal="center"/>
      <protection locked="0"/>
    </xf>
    <xf numFmtId="49" fontId="12" fillId="0" borderId="5" xfId="1" applyNumberFormat="1" applyFont="1" applyFill="1" applyBorder="1" applyAlignment="1">
      <alignment horizontal="center" vertical="center"/>
    </xf>
    <xf numFmtId="0" fontId="19" fillId="0" borderId="2" xfId="1" applyFont="1" applyFill="1" applyBorder="1" applyAlignment="1">
      <alignment horizontal="center"/>
    </xf>
    <xf numFmtId="49" fontId="20" fillId="0" borderId="2" xfId="1" applyNumberFormat="1" applyFont="1" applyFill="1" applyBorder="1" applyAlignment="1">
      <alignment horizontal="center" vertical="center"/>
    </xf>
    <xf numFmtId="0" fontId="21" fillId="0" borderId="0" xfId="1" applyFont="1"/>
  </cellXfs>
  <cellStyles count="2">
    <cellStyle name="Normal" xfId="0" builtinId="0"/>
    <cellStyle name="Standard_Rohstoffvignette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4</xdr:col>
      <xdr:colOff>482600</xdr:colOff>
      <xdr:row>3</xdr:row>
      <xdr:rowOff>89970</xdr:rowOff>
    </xdr:from>
    <xdr:ext cx="2032000" cy="951430"/>
    <xdr:sp macro="[0]!Vignettes" textlink="">
      <xdr:nvSpPr>
        <xdr:cNvPr id="30" name="Rectangle 29"/>
        <xdr:cNvSpPr/>
      </xdr:nvSpPr>
      <xdr:spPr>
        <a:xfrm>
          <a:off x="8496300" y="1182170"/>
          <a:ext cx="2032000" cy="95143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noAutofit/>
        </a:bodyPr>
        <a:lstStyle/>
        <a:p>
          <a:pPr algn="ctr"/>
          <a:r>
            <a:rPr lang="fr-FR" sz="2400" b="1"/>
            <a:t>IMPRIMER</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120386</xdr:colOff>
      <xdr:row>2</xdr:row>
      <xdr:rowOff>154782</xdr:rowOff>
    </xdr:from>
    <xdr:ext cx="2032000" cy="951430"/>
    <xdr:sp macro="[0]!Claude" textlink="">
      <xdr:nvSpPr>
        <xdr:cNvPr id="3" name="Rectangle 2"/>
        <xdr:cNvSpPr/>
      </xdr:nvSpPr>
      <xdr:spPr>
        <a:xfrm>
          <a:off x="7465219" y="1054365"/>
          <a:ext cx="2032000" cy="95143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noAutofit/>
        </a:bodyPr>
        <a:lstStyle/>
        <a:p>
          <a:pPr algn="ctr"/>
          <a:r>
            <a:rPr lang="fr-FR" sz="2400" b="1"/>
            <a:t>IMPRIMER</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ctr" anchorCtr="0">
        <a:noAutofit/>
      </a:bodyPr>
      <a:lstStyle>
        <a:defPPr algn="ctr">
          <a:defRPr sz="2400" b="1"/>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L125"/>
  <sheetViews>
    <sheetView zoomScale="80" zoomScaleNormal="80" workbookViewId="0">
      <selection activeCell="E11" sqref="E11"/>
    </sheetView>
  </sheetViews>
  <sheetFormatPr baseColWidth="10" defaultRowHeight="15"/>
  <cols>
    <col min="1" max="1" width="35" style="19" customWidth="1"/>
    <col min="2" max="2" width="38.5703125" style="2" customWidth="1"/>
    <col min="3" max="3" width="35" style="2" customWidth="1"/>
    <col min="4" max="7" width="11.42578125" style="2"/>
    <col min="8" max="8" width="5.85546875" customWidth="1"/>
    <col min="9" max="9" width="12.28515625" bestFit="1" customWidth="1"/>
    <col min="12" max="12" width="10.140625" customWidth="1"/>
  </cols>
  <sheetData>
    <row r="1" spans="1:12" ht="37.5">
      <c r="A1" s="25" t="s">
        <v>0</v>
      </c>
      <c r="B1" s="1" t="str">
        <f>A1</f>
        <v>BINGO</v>
      </c>
      <c r="C1" s="1" t="str">
        <f>A1</f>
        <v>BINGO</v>
      </c>
    </row>
    <row r="2" spans="1:12" ht="33">
      <c r="A2" s="26" t="s">
        <v>4</v>
      </c>
      <c r="B2" s="3" t="s">
        <v>4</v>
      </c>
      <c r="C2" s="3" t="s">
        <v>4</v>
      </c>
      <c r="E2" s="4"/>
      <c r="I2" t="s">
        <v>6</v>
      </c>
    </row>
    <row r="3" spans="1:12">
      <c r="A3" s="35">
        <v>1</v>
      </c>
      <c r="B3" s="23">
        <v>2</v>
      </c>
      <c r="C3" s="23">
        <v>3</v>
      </c>
    </row>
    <row r="4" spans="1:12" ht="75.75">
      <c r="A4" s="28">
        <v>9955</v>
      </c>
      <c r="B4" s="6">
        <f>A4</f>
        <v>9955</v>
      </c>
      <c r="C4" s="6">
        <f>A4</f>
        <v>9955</v>
      </c>
      <c r="D4" s="7"/>
      <c r="E4" s="8"/>
      <c r="F4" s="7"/>
      <c r="G4" s="9"/>
      <c r="I4" s="20">
        <v>7</v>
      </c>
      <c r="L4" s="24"/>
    </row>
    <row r="5" spans="1:12">
      <c r="A5" s="27"/>
      <c r="B5" s="5"/>
      <c r="C5" s="5"/>
    </row>
    <row r="6" spans="1:12" ht="12" customHeight="1">
      <c r="A6" s="29"/>
      <c r="B6" s="5"/>
      <c r="C6" s="5"/>
      <c r="L6" s="22"/>
    </row>
    <row r="7" spans="1:12" ht="27" customHeight="1">
      <c r="A7" s="30" t="s">
        <v>1</v>
      </c>
      <c r="B7" s="10" t="s">
        <v>1</v>
      </c>
      <c r="C7" s="10" t="s">
        <v>1</v>
      </c>
      <c r="L7" s="21"/>
    </row>
    <row r="8" spans="1:12">
      <c r="A8" s="27"/>
      <c r="B8" s="5"/>
      <c r="C8" s="5"/>
    </row>
    <row r="9" spans="1:12" ht="15.75">
      <c r="A9" s="31" t="s">
        <v>2</v>
      </c>
      <c r="B9" s="11" t="s">
        <v>2</v>
      </c>
      <c r="C9" s="11" t="s">
        <v>2</v>
      </c>
    </row>
    <row r="10" spans="1:12">
      <c r="A10" s="27">
        <v>2011</v>
      </c>
      <c r="B10" s="5">
        <v>2011</v>
      </c>
      <c r="C10" s="5">
        <v>2011</v>
      </c>
    </row>
    <row r="11" spans="1:12" ht="26.25">
      <c r="A11" s="32">
        <f ca="1">TODAY()</f>
        <v>40886</v>
      </c>
      <c r="B11" s="12">
        <f ca="1">A11</f>
        <v>40886</v>
      </c>
      <c r="C11" s="12">
        <f ca="1">A11</f>
        <v>40886</v>
      </c>
    </row>
    <row r="12" spans="1:12">
      <c r="A12" s="27" t="s">
        <v>3</v>
      </c>
      <c r="B12" s="5" t="s">
        <v>3</v>
      </c>
      <c r="C12" s="5" t="s">
        <v>3</v>
      </c>
    </row>
    <row r="13" spans="1:12">
      <c r="A13" s="27"/>
      <c r="B13" s="5"/>
      <c r="C13" s="5"/>
    </row>
    <row r="14" spans="1:12">
      <c r="A14" s="27"/>
      <c r="B14" s="5"/>
      <c r="C14" s="5"/>
    </row>
    <row r="15" spans="1:12">
      <c r="A15" s="27"/>
      <c r="B15" s="5"/>
      <c r="C15" s="5"/>
    </row>
    <row r="16" spans="1:12">
      <c r="A16" s="27"/>
      <c r="B16" s="5"/>
      <c r="C16" s="5"/>
    </row>
    <row r="17" spans="1:7" ht="75">
      <c r="A17" s="33" t="s">
        <v>5</v>
      </c>
      <c r="B17" s="13" t="s">
        <v>5</v>
      </c>
      <c r="C17" s="13" t="s">
        <v>5</v>
      </c>
      <c r="D17" s="15"/>
      <c r="E17" s="15"/>
      <c r="F17" s="15"/>
      <c r="G17" s="15"/>
    </row>
    <row r="18" spans="1:7">
      <c r="A18" s="34"/>
      <c r="B18" s="5"/>
      <c r="C18" s="5"/>
    </row>
    <row r="19" spans="1:7">
      <c r="A19" s="5"/>
      <c r="B19" s="5"/>
      <c r="C19" s="5"/>
    </row>
    <row r="20" spans="1:7" ht="33">
      <c r="A20" s="16"/>
      <c r="B20" s="17"/>
      <c r="C20" s="17"/>
    </row>
    <row r="21" spans="1:7" ht="37.5">
      <c r="A21" s="36" t="str">
        <f>A1</f>
        <v>BINGO</v>
      </c>
      <c r="B21" s="1" t="str">
        <f>A1</f>
        <v>BINGO</v>
      </c>
      <c r="C21" s="1" t="str">
        <f>A1</f>
        <v>BINGO</v>
      </c>
    </row>
    <row r="22" spans="1:7" ht="33">
      <c r="A22" s="37" t="s">
        <v>4</v>
      </c>
      <c r="B22" s="3" t="s">
        <v>4</v>
      </c>
      <c r="C22" s="3" t="s">
        <v>4</v>
      </c>
    </row>
    <row r="23" spans="1:7">
      <c r="A23" s="38">
        <v>4</v>
      </c>
      <c r="B23" s="23">
        <v>5</v>
      </c>
      <c r="C23" s="23">
        <v>6</v>
      </c>
    </row>
    <row r="24" spans="1:7" ht="75.75">
      <c r="A24" s="39">
        <f>A4</f>
        <v>9955</v>
      </c>
      <c r="B24" s="6">
        <f>A4</f>
        <v>9955</v>
      </c>
      <c r="C24" s="6">
        <f>A4</f>
        <v>9955</v>
      </c>
      <c r="D24" s="15"/>
      <c r="E24" s="15"/>
      <c r="F24" s="15"/>
      <c r="G24" s="15"/>
    </row>
    <row r="25" spans="1:7">
      <c r="A25" s="38"/>
      <c r="B25" s="5"/>
      <c r="C25" s="5"/>
    </row>
    <row r="26" spans="1:7">
      <c r="A26" s="38"/>
      <c r="B26" s="5"/>
      <c r="C26" s="5"/>
    </row>
    <row r="27" spans="1:7" ht="27">
      <c r="A27" s="40" t="s">
        <v>1</v>
      </c>
      <c r="B27" s="10" t="s">
        <v>1</v>
      </c>
      <c r="C27" s="10" t="s">
        <v>1</v>
      </c>
    </row>
    <row r="28" spans="1:7">
      <c r="A28" s="38"/>
      <c r="B28" s="5"/>
      <c r="C28" s="5"/>
    </row>
    <row r="29" spans="1:7" ht="15.75">
      <c r="A29" s="41" t="s">
        <v>2</v>
      </c>
      <c r="B29" s="11" t="s">
        <v>2</v>
      </c>
      <c r="C29" s="11" t="s">
        <v>2</v>
      </c>
    </row>
    <row r="30" spans="1:7">
      <c r="A30" s="38">
        <v>2011</v>
      </c>
      <c r="B30" s="5">
        <v>2011</v>
      </c>
      <c r="C30" s="5">
        <v>2011</v>
      </c>
    </row>
    <row r="31" spans="1:7" ht="26.25">
      <c r="A31" s="42">
        <f ca="1">A11</f>
        <v>40886</v>
      </c>
      <c r="B31" s="12">
        <f ca="1">A11</f>
        <v>40886</v>
      </c>
      <c r="C31" s="12">
        <f ca="1">A11</f>
        <v>40886</v>
      </c>
    </row>
    <row r="32" spans="1:7">
      <c r="A32" s="38" t="s">
        <v>3</v>
      </c>
      <c r="B32" s="5" t="s">
        <v>3</v>
      </c>
      <c r="C32" s="5" t="s">
        <v>3</v>
      </c>
    </row>
    <row r="33" spans="1:7">
      <c r="A33" s="38"/>
      <c r="B33" s="5"/>
      <c r="C33" s="5"/>
    </row>
    <row r="34" spans="1:7">
      <c r="A34" s="38"/>
      <c r="B34" s="5"/>
      <c r="C34" s="5"/>
    </row>
    <row r="35" spans="1:7">
      <c r="A35" s="38"/>
      <c r="B35" s="5"/>
      <c r="C35" s="5"/>
    </row>
    <row r="36" spans="1:7" ht="75">
      <c r="A36" s="43" t="str">
        <f>A17</f>
        <v>GOLD</v>
      </c>
      <c r="B36" s="14" t="str">
        <f>A17</f>
        <v>GOLD</v>
      </c>
      <c r="C36" s="14" t="str">
        <f>A17</f>
        <v>GOLD</v>
      </c>
      <c r="D36" s="15"/>
      <c r="E36" s="15"/>
      <c r="F36" s="15"/>
      <c r="G36" s="15"/>
    </row>
    <row r="37" spans="1:7" ht="37.5">
      <c r="A37" s="54" t="str">
        <f>$A$1</f>
        <v>BINGO</v>
      </c>
      <c r="B37" s="1" t="str">
        <f>A37</f>
        <v>BINGO</v>
      </c>
      <c r="C37" s="1" t="str">
        <f>A37</f>
        <v>BINGO</v>
      </c>
    </row>
    <row r="38" spans="1:7" ht="33">
      <c r="A38" s="55" t="s">
        <v>4</v>
      </c>
      <c r="B38" s="3" t="s">
        <v>4</v>
      </c>
      <c r="C38" s="3" t="s">
        <v>4</v>
      </c>
      <c r="E38" s="3"/>
    </row>
    <row r="39" spans="1:7">
      <c r="A39" s="56">
        <v>7</v>
      </c>
      <c r="B39" s="23">
        <v>8</v>
      </c>
      <c r="C39" s="23">
        <v>9</v>
      </c>
    </row>
    <row r="40" spans="1:7" ht="75.75">
      <c r="A40" s="57">
        <f>A4</f>
        <v>9955</v>
      </c>
      <c r="B40" s="18">
        <f>A4</f>
        <v>9955</v>
      </c>
      <c r="C40" s="18">
        <f>A4</f>
        <v>9955</v>
      </c>
      <c r="D40" s="7"/>
      <c r="E40" s="7"/>
      <c r="F40" s="7"/>
      <c r="G40" s="9"/>
    </row>
    <row r="41" spans="1:7">
      <c r="A41" s="56"/>
      <c r="B41" s="5"/>
      <c r="C41" s="5"/>
    </row>
    <row r="42" spans="1:7" ht="25.5">
      <c r="A42" s="58"/>
      <c r="B42" s="5"/>
      <c r="C42" s="5"/>
    </row>
    <row r="43" spans="1:7" ht="27">
      <c r="A43" s="59" t="s">
        <v>1</v>
      </c>
      <c r="B43" s="10" t="s">
        <v>1</v>
      </c>
      <c r="C43" s="10" t="s">
        <v>1</v>
      </c>
    </row>
    <row r="44" spans="1:7">
      <c r="A44" s="56"/>
      <c r="B44" s="5"/>
      <c r="C44" s="5"/>
    </row>
    <row r="45" spans="1:7" ht="15.75">
      <c r="A45" s="60" t="s">
        <v>2</v>
      </c>
      <c r="B45" s="11" t="s">
        <v>2</v>
      </c>
      <c r="C45" s="11" t="s">
        <v>2</v>
      </c>
    </row>
    <row r="46" spans="1:7">
      <c r="A46" s="56">
        <v>2011</v>
      </c>
      <c r="B46" s="5">
        <v>2011</v>
      </c>
      <c r="C46" s="5">
        <v>2011</v>
      </c>
    </row>
    <row r="47" spans="1:7" ht="26.25">
      <c r="A47" s="61">
        <f ca="1">TODAY()</f>
        <v>40886</v>
      </c>
      <c r="B47" s="12">
        <f ca="1">A47</f>
        <v>40886</v>
      </c>
      <c r="C47" s="12">
        <f ca="1">A47</f>
        <v>40886</v>
      </c>
    </row>
    <row r="48" spans="1:7">
      <c r="A48" s="56" t="s">
        <v>3</v>
      </c>
      <c r="B48" s="5" t="s">
        <v>3</v>
      </c>
      <c r="C48" s="5" t="s">
        <v>3</v>
      </c>
    </row>
    <row r="49" spans="1:7">
      <c r="A49" s="56"/>
      <c r="B49" s="5"/>
      <c r="C49" s="5"/>
    </row>
    <row r="50" spans="1:7">
      <c r="A50" s="56"/>
      <c r="B50" s="5"/>
      <c r="C50" s="5"/>
    </row>
    <row r="51" spans="1:7">
      <c r="A51" s="56"/>
      <c r="B51" s="5"/>
      <c r="C51" s="5"/>
    </row>
    <row r="52" spans="1:7">
      <c r="A52" s="56"/>
      <c r="B52" s="5"/>
      <c r="C52" s="5"/>
    </row>
    <row r="53" spans="1:7" ht="75">
      <c r="A53" s="62" t="str">
        <f>$A$17</f>
        <v>GOLD</v>
      </c>
      <c r="B53" s="14" t="str">
        <f>$A$17</f>
        <v>GOLD</v>
      </c>
      <c r="C53" s="14" t="str">
        <f>$A$17</f>
        <v>GOLD</v>
      </c>
      <c r="D53" s="15"/>
      <c r="E53" s="15"/>
      <c r="F53" s="15"/>
      <c r="G53" s="15"/>
    </row>
    <row r="54" spans="1:7">
      <c r="A54" s="56"/>
      <c r="B54" s="5"/>
      <c r="C54" s="5"/>
    </row>
    <row r="55" spans="1:7">
      <c r="A55" s="56"/>
      <c r="B55" s="5"/>
      <c r="C55" s="5"/>
    </row>
    <row r="56" spans="1:7" ht="33">
      <c r="A56" s="63"/>
      <c r="B56" s="17"/>
      <c r="C56" s="17"/>
    </row>
    <row r="57" spans="1:7" ht="37.5">
      <c r="A57" s="64" t="str">
        <f>A37</f>
        <v>BINGO</v>
      </c>
      <c r="B57" s="1" t="str">
        <f>A37</f>
        <v>BINGO</v>
      </c>
      <c r="C57" s="1" t="str">
        <f>A37</f>
        <v>BINGO</v>
      </c>
    </row>
    <row r="58" spans="1:7" ht="33">
      <c r="A58" s="65" t="s">
        <v>4</v>
      </c>
      <c r="B58" s="3" t="s">
        <v>4</v>
      </c>
      <c r="C58" s="3" t="s">
        <v>4</v>
      </c>
    </row>
    <row r="59" spans="1:7">
      <c r="A59" s="66">
        <v>10</v>
      </c>
      <c r="B59" s="23">
        <v>11</v>
      </c>
      <c r="C59" s="23">
        <v>12</v>
      </c>
    </row>
    <row r="60" spans="1:7" ht="75.75">
      <c r="A60" s="67">
        <f>A4</f>
        <v>9955</v>
      </c>
      <c r="B60" s="18">
        <f>A4</f>
        <v>9955</v>
      </c>
      <c r="C60" s="18">
        <f>A4</f>
        <v>9955</v>
      </c>
      <c r="D60" s="15"/>
      <c r="E60" s="15"/>
      <c r="F60" s="15"/>
      <c r="G60" s="15"/>
    </row>
    <row r="61" spans="1:7">
      <c r="A61" s="66"/>
      <c r="B61" s="5"/>
      <c r="C61" s="5"/>
    </row>
    <row r="62" spans="1:7">
      <c r="A62" s="66"/>
      <c r="B62" s="5"/>
      <c r="C62" s="5"/>
    </row>
    <row r="63" spans="1:7" ht="27">
      <c r="A63" s="68" t="s">
        <v>1</v>
      </c>
      <c r="B63" s="10" t="s">
        <v>1</v>
      </c>
      <c r="C63" s="10" t="s">
        <v>1</v>
      </c>
    </row>
    <row r="64" spans="1:7">
      <c r="A64" s="66"/>
      <c r="B64" s="5"/>
      <c r="C64" s="5"/>
    </row>
    <row r="65" spans="1:7" ht="15.75">
      <c r="A65" s="69" t="s">
        <v>2</v>
      </c>
      <c r="B65" s="11" t="s">
        <v>2</v>
      </c>
      <c r="C65" s="11" t="s">
        <v>2</v>
      </c>
    </row>
    <row r="66" spans="1:7">
      <c r="A66" s="66">
        <v>2011</v>
      </c>
      <c r="B66" s="5">
        <v>2011</v>
      </c>
      <c r="C66" s="5">
        <v>2011</v>
      </c>
    </row>
    <row r="67" spans="1:7" ht="26.25">
      <c r="A67" s="70">
        <f ca="1">A47</f>
        <v>40886</v>
      </c>
      <c r="B67" s="12">
        <f ca="1">A47</f>
        <v>40886</v>
      </c>
      <c r="C67" s="12">
        <f ca="1">A47</f>
        <v>40886</v>
      </c>
    </row>
    <row r="68" spans="1:7">
      <c r="A68" s="66" t="s">
        <v>3</v>
      </c>
      <c r="B68" s="5" t="s">
        <v>3</v>
      </c>
      <c r="C68" s="5" t="s">
        <v>3</v>
      </c>
    </row>
    <row r="69" spans="1:7">
      <c r="A69" s="66"/>
      <c r="B69" s="5"/>
      <c r="C69" s="5"/>
    </row>
    <row r="70" spans="1:7">
      <c r="A70" s="66"/>
      <c r="B70" s="5"/>
      <c r="C70" s="5"/>
    </row>
    <row r="71" spans="1:7">
      <c r="A71" s="66"/>
      <c r="B71" s="5"/>
      <c r="C71" s="5"/>
    </row>
    <row r="72" spans="1:7" ht="75">
      <c r="A72" s="71" t="str">
        <f>$A$17</f>
        <v>GOLD</v>
      </c>
      <c r="B72" s="14" t="str">
        <f>A17</f>
        <v>GOLD</v>
      </c>
      <c r="C72" s="14" t="str">
        <f>A17</f>
        <v>GOLD</v>
      </c>
      <c r="D72" s="15"/>
      <c r="E72" s="15"/>
      <c r="F72" s="15"/>
      <c r="G72" s="15"/>
    </row>
    <row r="73" spans="1:7" ht="37.5">
      <c r="A73" s="44" t="str">
        <f>$A$1</f>
        <v>BINGO</v>
      </c>
      <c r="B73" s="1" t="str">
        <f>A73</f>
        <v>BINGO</v>
      </c>
      <c r="C73" s="1" t="str">
        <f>A73</f>
        <v>BINGO</v>
      </c>
    </row>
    <row r="74" spans="1:7" ht="33">
      <c r="A74" s="45" t="s">
        <v>4</v>
      </c>
      <c r="B74" s="3" t="s">
        <v>4</v>
      </c>
      <c r="C74" s="3" t="s">
        <v>4</v>
      </c>
      <c r="E74" s="3"/>
    </row>
    <row r="75" spans="1:7">
      <c r="A75" s="46">
        <v>13</v>
      </c>
      <c r="B75" s="23">
        <v>14</v>
      </c>
      <c r="C75" s="23">
        <v>15</v>
      </c>
    </row>
    <row r="76" spans="1:7" ht="75.75">
      <c r="A76" s="47">
        <f>A4</f>
        <v>9955</v>
      </c>
      <c r="B76" s="6">
        <f>A76</f>
        <v>9955</v>
      </c>
      <c r="C76" s="6">
        <f>A76</f>
        <v>9955</v>
      </c>
      <c r="D76" s="7"/>
      <c r="E76" s="7"/>
      <c r="F76" s="7"/>
      <c r="G76" s="9"/>
    </row>
    <row r="77" spans="1:7">
      <c r="A77" s="46"/>
      <c r="B77" s="5"/>
      <c r="C77" s="5"/>
    </row>
    <row r="78" spans="1:7" ht="25.5">
      <c r="A78" s="48"/>
      <c r="B78" s="5"/>
      <c r="C78" s="5"/>
    </row>
    <row r="79" spans="1:7" ht="27">
      <c r="A79" s="49" t="s">
        <v>1</v>
      </c>
      <c r="B79" s="10" t="s">
        <v>1</v>
      </c>
      <c r="C79" s="10" t="s">
        <v>1</v>
      </c>
    </row>
    <row r="80" spans="1:7">
      <c r="A80" s="46"/>
      <c r="B80" s="5"/>
      <c r="C80" s="5"/>
    </row>
    <row r="81" spans="1:7" ht="15.75">
      <c r="A81" s="50" t="s">
        <v>2</v>
      </c>
      <c r="B81" s="11" t="s">
        <v>2</v>
      </c>
      <c r="C81" s="11" t="s">
        <v>2</v>
      </c>
    </row>
    <row r="82" spans="1:7">
      <c r="A82" s="46">
        <v>2011</v>
      </c>
      <c r="B82" s="5">
        <v>2011</v>
      </c>
      <c r="C82" s="5">
        <v>2011</v>
      </c>
    </row>
    <row r="83" spans="1:7" ht="26.25">
      <c r="A83" s="51">
        <f ca="1">TODAY()</f>
        <v>40886</v>
      </c>
      <c r="B83" s="12">
        <f ca="1">A83</f>
        <v>40886</v>
      </c>
      <c r="C83" s="12">
        <f ca="1">A83</f>
        <v>40886</v>
      </c>
    </row>
    <row r="84" spans="1:7">
      <c r="A84" s="46" t="s">
        <v>3</v>
      </c>
      <c r="B84" s="5" t="s">
        <v>3</v>
      </c>
      <c r="C84" s="5" t="s">
        <v>3</v>
      </c>
    </row>
    <row r="85" spans="1:7">
      <c r="A85" s="46"/>
      <c r="B85" s="5"/>
      <c r="C85" s="5"/>
    </row>
    <row r="86" spans="1:7">
      <c r="A86" s="46"/>
      <c r="B86" s="5"/>
      <c r="C86" s="5"/>
    </row>
    <row r="87" spans="1:7">
      <c r="A87" s="46"/>
      <c r="B87" s="5"/>
      <c r="C87" s="5"/>
    </row>
    <row r="88" spans="1:7">
      <c r="A88" s="46"/>
      <c r="B88" s="5"/>
      <c r="C88" s="5"/>
    </row>
    <row r="89" spans="1:7" ht="75">
      <c r="A89" s="52" t="str">
        <f>A17</f>
        <v>GOLD</v>
      </c>
      <c r="B89" s="14" t="str">
        <f>A17</f>
        <v>GOLD</v>
      </c>
      <c r="C89" s="14" t="str">
        <f>A17</f>
        <v>GOLD</v>
      </c>
      <c r="D89" s="15"/>
      <c r="E89" s="15"/>
      <c r="F89" s="15"/>
      <c r="G89" s="15"/>
    </row>
    <row r="90" spans="1:7">
      <c r="A90" s="46"/>
      <c r="B90" s="5"/>
      <c r="C90" s="5"/>
    </row>
    <row r="91" spans="1:7">
      <c r="A91" s="46"/>
      <c r="B91" s="5"/>
      <c r="C91" s="5"/>
    </row>
    <row r="92" spans="1:7" ht="33">
      <c r="A92" s="53"/>
      <c r="B92" s="17"/>
      <c r="C92" s="17"/>
    </row>
    <row r="93" spans="1:7" ht="37.5">
      <c r="A93" s="54" t="str">
        <f>A73</f>
        <v>BINGO</v>
      </c>
      <c r="B93" s="1" t="str">
        <f>A73</f>
        <v>BINGO</v>
      </c>
      <c r="C93" s="1" t="str">
        <f>A73</f>
        <v>BINGO</v>
      </c>
    </row>
    <row r="94" spans="1:7" ht="33">
      <c r="A94" s="55" t="s">
        <v>4</v>
      </c>
      <c r="B94" s="3" t="s">
        <v>4</v>
      </c>
      <c r="C94" s="3" t="s">
        <v>4</v>
      </c>
    </row>
    <row r="95" spans="1:7">
      <c r="A95" s="56">
        <v>16</v>
      </c>
      <c r="B95" s="23">
        <v>17</v>
      </c>
      <c r="C95" s="23">
        <v>18</v>
      </c>
    </row>
    <row r="96" spans="1:7" ht="75.75">
      <c r="A96" s="72">
        <f>A4</f>
        <v>9955</v>
      </c>
      <c r="B96" s="18">
        <f>A4</f>
        <v>9955</v>
      </c>
      <c r="C96" s="18">
        <f>A4</f>
        <v>9955</v>
      </c>
      <c r="D96" s="15"/>
      <c r="E96" s="15"/>
      <c r="F96" s="15"/>
      <c r="G96" s="15"/>
    </row>
    <row r="97" spans="1:7">
      <c r="A97" s="56"/>
      <c r="B97" s="5"/>
      <c r="C97" s="5"/>
    </row>
    <row r="98" spans="1:7">
      <c r="A98" s="56"/>
      <c r="B98" s="5"/>
      <c r="C98" s="5"/>
    </row>
    <row r="99" spans="1:7" ht="27">
      <c r="A99" s="59" t="s">
        <v>1</v>
      </c>
      <c r="B99" s="10" t="s">
        <v>1</v>
      </c>
      <c r="C99" s="10" t="s">
        <v>1</v>
      </c>
    </row>
    <row r="100" spans="1:7">
      <c r="A100" s="56"/>
      <c r="B100" s="5"/>
      <c r="C100" s="5"/>
    </row>
    <row r="101" spans="1:7" ht="15.75">
      <c r="A101" s="60" t="s">
        <v>2</v>
      </c>
      <c r="B101" s="11" t="s">
        <v>2</v>
      </c>
      <c r="C101" s="11" t="s">
        <v>2</v>
      </c>
    </row>
    <row r="102" spans="1:7">
      <c r="A102" s="56">
        <v>2011</v>
      </c>
      <c r="B102" s="5">
        <v>2011</v>
      </c>
      <c r="C102" s="5">
        <v>2011</v>
      </c>
    </row>
    <row r="103" spans="1:7" ht="26.25">
      <c r="A103" s="73">
        <f ca="1">A83</f>
        <v>40886</v>
      </c>
      <c r="B103" s="12">
        <f ca="1">A83</f>
        <v>40886</v>
      </c>
      <c r="C103" s="12">
        <f ca="1">A83</f>
        <v>40886</v>
      </c>
    </row>
    <row r="104" spans="1:7">
      <c r="A104" s="56" t="s">
        <v>3</v>
      </c>
      <c r="B104" s="5" t="s">
        <v>3</v>
      </c>
      <c r="C104" s="5" t="s">
        <v>3</v>
      </c>
    </row>
    <row r="105" spans="1:7">
      <c r="A105" s="56"/>
      <c r="B105" s="5"/>
      <c r="C105" s="5"/>
    </row>
    <row r="106" spans="1:7">
      <c r="A106" s="56"/>
      <c r="B106" s="5"/>
      <c r="C106" s="5"/>
    </row>
    <row r="107" spans="1:7">
      <c r="A107" s="56"/>
      <c r="B107" s="5"/>
      <c r="C107" s="5"/>
    </row>
    <row r="108" spans="1:7" ht="75">
      <c r="A108" s="74" t="str">
        <f>A17</f>
        <v>GOLD</v>
      </c>
      <c r="B108" s="14" t="str">
        <f>A17</f>
        <v>GOLD</v>
      </c>
      <c r="C108" s="14" t="str">
        <f>A17</f>
        <v>GOLD</v>
      </c>
      <c r="D108" s="15"/>
      <c r="E108" s="15"/>
      <c r="F108" s="15"/>
      <c r="G108" s="15"/>
    </row>
    <row r="109" spans="1:7" ht="37.5">
      <c r="A109" s="75" t="str">
        <f>$A$1</f>
        <v>BINGO</v>
      </c>
      <c r="B109" s="1" t="str">
        <f>A109</f>
        <v>BINGO</v>
      </c>
      <c r="C109" s="1" t="str">
        <f>A109</f>
        <v>BINGO</v>
      </c>
    </row>
    <row r="110" spans="1:7" ht="33">
      <c r="A110" s="76" t="s">
        <v>4</v>
      </c>
      <c r="B110" s="3" t="s">
        <v>4</v>
      </c>
      <c r="C110" s="3" t="s">
        <v>4</v>
      </c>
      <c r="E110" s="3"/>
    </row>
    <row r="111" spans="1:7">
      <c r="A111" s="77"/>
      <c r="B111" s="5"/>
      <c r="C111" s="5"/>
    </row>
    <row r="112" spans="1:7" ht="75.75">
      <c r="A112" s="78">
        <f>A4</f>
        <v>9955</v>
      </c>
      <c r="B112" s="6">
        <f>A112</f>
        <v>9955</v>
      </c>
      <c r="C112" s="6">
        <f>A112</f>
        <v>9955</v>
      </c>
      <c r="D112" s="7"/>
      <c r="E112" s="7"/>
      <c r="F112" s="7"/>
      <c r="G112" s="9"/>
    </row>
    <row r="113" spans="1:3">
      <c r="A113" s="77">
        <v>19</v>
      </c>
      <c r="B113" s="23">
        <v>20</v>
      </c>
      <c r="C113" s="23">
        <v>21</v>
      </c>
    </row>
    <row r="114" spans="1:3" ht="25.5">
      <c r="A114" s="79"/>
      <c r="B114" s="5"/>
      <c r="C114" s="5"/>
    </row>
    <row r="115" spans="1:3" ht="27">
      <c r="A115" s="80" t="s">
        <v>1</v>
      </c>
      <c r="B115" s="10" t="s">
        <v>1</v>
      </c>
      <c r="C115" s="10" t="s">
        <v>1</v>
      </c>
    </row>
    <row r="116" spans="1:3">
      <c r="A116" s="77"/>
      <c r="B116" s="5"/>
      <c r="C116" s="5"/>
    </row>
    <row r="117" spans="1:3" ht="15.75">
      <c r="A117" s="81" t="s">
        <v>2</v>
      </c>
      <c r="B117" s="11" t="s">
        <v>2</v>
      </c>
      <c r="C117" s="11" t="s">
        <v>2</v>
      </c>
    </row>
    <row r="118" spans="1:3">
      <c r="A118" s="77">
        <v>2011</v>
      </c>
      <c r="B118" s="5">
        <v>2011</v>
      </c>
      <c r="C118" s="5">
        <v>2011</v>
      </c>
    </row>
    <row r="119" spans="1:3" ht="26.25">
      <c r="A119" s="82">
        <f ca="1">TODAY()</f>
        <v>40886</v>
      </c>
      <c r="B119" s="12">
        <f ca="1">A119</f>
        <v>40886</v>
      </c>
      <c r="C119" s="12">
        <f ca="1">A119</f>
        <v>40886</v>
      </c>
    </row>
    <row r="120" spans="1:3">
      <c r="A120" s="77" t="s">
        <v>3</v>
      </c>
      <c r="B120" s="5" t="s">
        <v>3</v>
      </c>
      <c r="C120" s="5" t="s">
        <v>3</v>
      </c>
    </row>
    <row r="121" spans="1:3">
      <c r="A121" s="77"/>
      <c r="B121" s="5"/>
      <c r="C121" s="5"/>
    </row>
    <row r="122" spans="1:3" ht="75">
      <c r="A122" s="83" t="str">
        <f>A108</f>
        <v>GOLD</v>
      </c>
      <c r="B122" s="14" t="str">
        <f t="shared" ref="B122:C122" si="0">B108</f>
        <v>GOLD</v>
      </c>
      <c r="C122" s="14" t="str">
        <f t="shared" si="0"/>
        <v>GOLD</v>
      </c>
    </row>
    <row r="123" spans="1:3">
      <c r="A123" s="77"/>
      <c r="B123" s="5"/>
      <c r="C123" s="5"/>
    </row>
    <row r="124" spans="1:3">
      <c r="A124" s="84"/>
    </row>
    <row r="125" spans="1:3">
      <c r="A125" s="84"/>
    </row>
  </sheetData>
  <protectedRanges>
    <protectedRange sqref="A112 A11 A6 A4 A47 A42 A40 A83 A78 A76 A119 A114" name="Bereich1"/>
  </protectedRanges>
  <dataValidations count="1">
    <dataValidation allowBlank="1" showInputMessage="1" showErrorMessage="1" prompt="En cliquant sur le bouton &quot;IMPRIMER&quot; j'imprime toutes les vignettes de cette feuille." sqref="L4"/>
  </dataValidations>
  <pageMargins left="0" right="0" top="0" bottom="0" header="0" footer="0"/>
  <pageSetup paperSize="9" scale="90" fitToHeight="0" orientation="portrait" horizontalDpi="4294967293"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L120"/>
  <sheetViews>
    <sheetView tabSelected="1" zoomScale="80" zoomScaleNormal="80" workbookViewId="0">
      <selection sqref="A1:C1048576"/>
    </sheetView>
  </sheetViews>
  <sheetFormatPr baseColWidth="10" defaultRowHeight="15"/>
  <cols>
    <col min="1" max="3" width="33.85546875" style="92" customWidth="1"/>
    <col min="4" max="4" width="8.7109375" style="17" customWidth="1"/>
    <col min="5" max="6" width="8.42578125" style="2" customWidth="1"/>
    <col min="7" max="7" width="11.42578125" style="2"/>
    <col min="8" max="8" width="5.85546875" customWidth="1"/>
    <col min="9" max="9" width="16.85546875" bestFit="1" customWidth="1"/>
    <col min="12" max="12" width="10.140625" customWidth="1"/>
  </cols>
  <sheetData>
    <row r="1" spans="1:12" ht="37.5">
      <c r="A1" s="85" t="s">
        <v>0</v>
      </c>
      <c r="B1" s="85" t="s">
        <v>0</v>
      </c>
      <c r="C1" s="85" t="s">
        <v>0</v>
      </c>
      <c r="D1" s="93"/>
    </row>
    <row r="2" spans="1:12" ht="33">
      <c r="A2" s="101" t="s">
        <v>4</v>
      </c>
      <c r="B2" s="101" t="s">
        <v>4</v>
      </c>
      <c r="C2" s="101" t="s">
        <v>4</v>
      </c>
      <c r="D2" s="94"/>
      <c r="E2" s="4"/>
      <c r="F2" s="103" t="s">
        <v>7</v>
      </c>
    </row>
    <row r="3" spans="1:12">
      <c r="A3" s="86">
        <v>1</v>
      </c>
      <c r="B3" s="86">
        <v>2</v>
      </c>
      <c r="C3" s="86">
        <v>3</v>
      </c>
      <c r="D3" s="5"/>
    </row>
    <row r="4" spans="1:12" ht="75.75">
      <c r="A4" s="87">
        <v>9955</v>
      </c>
      <c r="B4" s="87">
        <v>9955</v>
      </c>
      <c r="C4" s="87">
        <v>9955</v>
      </c>
      <c r="D4" s="95"/>
      <c r="E4" s="8"/>
      <c r="F4" s="7"/>
      <c r="G4" s="9"/>
      <c r="I4" s="20">
        <v>4</v>
      </c>
    </row>
    <row r="5" spans="1:12">
      <c r="A5" s="88"/>
      <c r="B5" s="88"/>
      <c r="C5" s="88"/>
      <c r="D5" s="96"/>
    </row>
    <row r="6" spans="1:12" ht="27" customHeight="1">
      <c r="A6" s="89" t="s">
        <v>1</v>
      </c>
      <c r="B6" s="89" t="s">
        <v>1</v>
      </c>
      <c r="C6" s="89" t="s">
        <v>1</v>
      </c>
      <c r="D6" s="97"/>
      <c r="L6" s="21"/>
    </row>
    <row r="7" spans="1:12">
      <c r="A7" s="88"/>
      <c r="B7" s="88"/>
      <c r="C7" s="88"/>
      <c r="D7" s="96"/>
    </row>
    <row r="8" spans="1:12" ht="15.75">
      <c r="A8" s="90" t="s">
        <v>2</v>
      </c>
      <c r="B8" s="90" t="s">
        <v>2</v>
      </c>
      <c r="C8" s="90" t="s">
        <v>2</v>
      </c>
      <c r="D8" s="98"/>
    </row>
    <row r="9" spans="1:12">
      <c r="A9" s="88">
        <v>2011</v>
      </c>
      <c r="B9" s="88">
        <v>2011</v>
      </c>
      <c r="C9" s="88">
        <v>2011</v>
      </c>
      <c r="D9" s="96"/>
    </row>
    <row r="10" spans="1:12" ht="26.25">
      <c r="A10" s="91">
        <f ca="1">TODAY()</f>
        <v>40886</v>
      </c>
      <c r="B10" s="91">
        <f ca="1">TODAY()</f>
        <v>40886</v>
      </c>
      <c r="C10" s="91">
        <f ca="1">TODAY()</f>
        <v>40886</v>
      </c>
      <c r="D10" s="99"/>
    </row>
    <row r="11" spans="1:12">
      <c r="A11" s="88" t="s">
        <v>3</v>
      </c>
      <c r="B11" s="88" t="s">
        <v>3</v>
      </c>
      <c r="C11" s="88" t="s">
        <v>3</v>
      </c>
      <c r="D11" s="96"/>
    </row>
    <row r="12" spans="1:12">
      <c r="A12" s="88"/>
      <c r="B12" s="88"/>
      <c r="C12" s="88"/>
      <c r="D12" s="96"/>
    </row>
    <row r="13" spans="1:12">
      <c r="A13" s="88"/>
      <c r="B13" s="88"/>
      <c r="C13" s="88"/>
      <c r="D13" s="96"/>
    </row>
    <row r="14" spans="1:12">
      <c r="A14" s="88"/>
      <c r="B14" s="88"/>
      <c r="C14" s="88"/>
      <c r="D14" s="96"/>
    </row>
    <row r="15" spans="1:12" ht="75">
      <c r="A15" s="102" t="s">
        <v>5</v>
      </c>
      <c r="B15" s="102" t="s">
        <v>5</v>
      </c>
      <c r="C15" s="102" t="s">
        <v>5</v>
      </c>
      <c r="D15" s="100"/>
      <c r="F15" s="15"/>
      <c r="G15" s="15"/>
    </row>
    <row r="16" spans="1:12" ht="37.5">
      <c r="A16" s="85" t="s">
        <v>0</v>
      </c>
      <c r="B16" s="85" t="s">
        <v>0</v>
      </c>
      <c r="C16" s="85" t="s">
        <v>0</v>
      </c>
      <c r="D16" s="93"/>
    </row>
    <row r="17" spans="1:12" ht="33">
      <c r="A17" s="101" t="s">
        <v>4</v>
      </c>
      <c r="B17" s="101" t="s">
        <v>4</v>
      </c>
      <c r="C17" s="101" t="s">
        <v>4</v>
      </c>
      <c r="D17" s="94"/>
      <c r="E17" s="4"/>
    </row>
    <row r="18" spans="1:12">
      <c r="A18" s="86">
        <v>4</v>
      </c>
      <c r="B18" s="86">
        <v>5</v>
      </c>
      <c r="C18" s="86">
        <v>6</v>
      </c>
      <c r="D18" s="5"/>
    </row>
    <row r="19" spans="1:12" ht="75.75">
      <c r="A19" s="87">
        <v>9955</v>
      </c>
      <c r="B19" s="87">
        <v>9955</v>
      </c>
      <c r="C19" s="87">
        <v>9955</v>
      </c>
      <c r="D19" s="95"/>
      <c r="E19" s="8"/>
      <c r="F19" s="7"/>
      <c r="G19" s="9"/>
    </row>
    <row r="20" spans="1:12">
      <c r="A20" s="88"/>
      <c r="B20" s="88"/>
      <c r="C20" s="88"/>
      <c r="D20" s="96"/>
    </row>
    <row r="21" spans="1:12" ht="27" customHeight="1">
      <c r="A21" s="89" t="s">
        <v>1</v>
      </c>
      <c r="B21" s="89" t="s">
        <v>1</v>
      </c>
      <c r="C21" s="89" t="s">
        <v>1</v>
      </c>
      <c r="D21" s="97"/>
      <c r="L21" s="21"/>
    </row>
    <row r="22" spans="1:12">
      <c r="A22" s="88"/>
      <c r="B22" s="88"/>
      <c r="C22" s="88"/>
      <c r="D22" s="96"/>
    </row>
    <row r="23" spans="1:12" ht="15.75">
      <c r="A23" s="90" t="s">
        <v>2</v>
      </c>
      <c r="B23" s="90" t="s">
        <v>2</v>
      </c>
      <c r="C23" s="90" t="s">
        <v>2</v>
      </c>
      <c r="D23" s="98"/>
    </row>
    <row r="24" spans="1:12">
      <c r="A24" s="88">
        <v>2011</v>
      </c>
      <c r="B24" s="88">
        <v>2011</v>
      </c>
      <c r="C24" s="88">
        <v>2011</v>
      </c>
      <c r="D24" s="96"/>
    </row>
    <row r="25" spans="1:12" ht="26.25">
      <c r="A25" s="91">
        <f ca="1">TODAY()</f>
        <v>40886</v>
      </c>
      <c r="B25" s="91">
        <f ca="1">TODAY()</f>
        <v>40886</v>
      </c>
      <c r="C25" s="91">
        <f ca="1">TODAY()</f>
        <v>40886</v>
      </c>
      <c r="D25" s="99"/>
    </row>
    <row r="26" spans="1:12">
      <c r="A26" s="88" t="s">
        <v>3</v>
      </c>
      <c r="B26" s="88" t="s">
        <v>3</v>
      </c>
      <c r="C26" s="88" t="s">
        <v>3</v>
      </c>
      <c r="D26" s="96"/>
    </row>
    <row r="27" spans="1:12">
      <c r="A27" s="88"/>
      <c r="B27" s="88"/>
      <c r="C27" s="88"/>
      <c r="D27" s="96"/>
    </row>
    <row r="28" spans="1:12">
      <c r="A28" s="88"/>
      <c r="B28" s="88"/>
      <c r="C28" s="88"/>
      <c r="D28" s="96"/>
    </row>
    <row r="29" spans="1:12">
      <c r="A29" s="88"/>
      <c r="B29" s="88"/>
      <c r="C29" s="88"/>
      <c r="D29" s="96"/>
    </row>
    <row r="30" spans="1:12" ht="75">
      <c r="A30" s="102" t="s">
        <v>5</v>
      </c>
      <c r="B30" s="102" t="s">
        <v>5</v>
      </c>
      <c r="C30" s="102" t="s">
        <v>5</v>
      </c>
      <c r="D30" s="100"/>
      <c r="E30" s="15"/>
      <c r="F30" s="15"/>
      <c r="G30" s="15"/>
    </row>
    <row r="31" spans="1:12" ht="37.5">
      <c r="A31" s="85" t="s">
        <v>0</v>
      </c>
      <c r="B31" s="85" t="s">
        <v>0</v>
      </c>
      <c r="C31" s="85" t="s">
        <v>0</v>
      </c>
      <c r="D31" s="93"/>
    </row>
    <row r="32" spans="1:12" ht="33">
      <c r="A32" s="101" t="s">
        <v>4</v>
      </c>
      <c r="B32" s="101" t="s">
        <v>4</v>
      </c>
      <c r="C32" s="101" t="s">
        <v>4</v>
      </c>
      <c r="D32" s="94"/>
      <c r="E32" s="4"/>
    </row>
    <row r="33" spans="1:12">
      <c r="A33" s="86">
        <v>7</v>
      </c>
      <c r="B33" s="86">
        <v>8</v>
      </c>
      <c r="C33" s="86">
        <v>9</v>
      </c>
      <c r="D33" s="5"/>
    </row>
    <row r="34" spans="1:12" ht="75.75">
      <c r="A34" s="87">
        <v>9955</v>
      </c>
      <c r="B34" s="87">
        <v>9955</v>
      </c>
      <c r="C34" s="87">
        <v>9955</v>
      </c>
      <c r="D34" s="95"/>
      <c r="E34" s="8"/>
      <c r="F34" s="7"/>
      <c r="G34" s="9"/>
    </row>
    <row r="35" spans="1:12">
      <c r="A35" s="88"/>
      <c r="B35" s="88"/>
      <c r="C35" s="88"/>
      <c r="D35" s="96"/>
    </row>
    <row r="36" spans="1:12" ht="27" customHeight="1">
      <c r="A36" s="89" t="s">
        <v>1</v>
      </c>
      <c r="B36" s="89" t="s">
        <v>1</v>
      </c>
      <c r="C36" s="89" t="s">
        <v>1</v>
      </c>
      <c r="D36" s="97"/>
      <c r="L36" s="21"/>
    </row>
    <row r="37" spans="1:12">
      <c r="A37" s="88"/>
      <c r="B37" s="88"/>
      <c r="C37" s="88"/>
      <c r="D37" s="96"/>
    </row>
    <row r="38" spans="1:12" ht="15.75">
      <c r="A38" s="90" t="s">
        <v>2</v>
      </c>
      <c r="B38" s="90" t="s">
        <v>2</v>
      </c>
      <c r="C38" s="90" t="s">
        <v>2</v>
      </c>
      <c r="D38" s="98"/>
    </row>
    <row r="39" spans="1:12">
      <c r="A39" s="88">
        <v>2011</v>
      </c>
      <c r="B39" s="88">
        <v>2011</v>
      </c>
      <c r="C39" s="88">
        <v>2011</v>
      </c>
      <c r="D39" s="96"/>
    </row>
    <row r="40" spans="1:12" ht="26.25">
      <c r="A40" s="91">
        <f ca="1">TODAY()</f>
        <v>40886</v>
      </c>
      <c r="B40" s="91">
        <f ca="1">TODAY()</f>
        <v>40886</v>
      </c>
      <c r="C40" s="91">
        <f ca="1">TODAY()</f>
        <v>40886</v>
      </c>
      <c r="D40" s="99"/>
    </row>
    <row r="41" spans="1:12">
      <c r="A41" s="88" t="s">
        <v>3</v>
      </c>
      <c r="B41" s="88" t="s">
        <v>3</v>
      </c>
      <c r="C41" s="88" t="s">
        <v>3</v>
      </c>
      <c r="D41" s="96"/>
    </row>
    <row r="42" spans="1:12">
      <c r="A42" s="88"/>
      <c r="B42" s="88"/>
      <c r="C42" s="88"/>
      <c r="D42" s="96"/>
    </row>
    <row r="43" spans="1:12">
      <c r="A43" s="88"/>
      <c r="B43" s="88"/>
      <c r="C43" s="88"/>
      <c r="D43" s="96"/>
    </row>
    <row r="44" spans="1:12">
      <c r="A44" s="88"/>
      <c r="B44" s="88"/>
      <c r="C44" s="88"/>
      <c r="D44" s="96"/>
    </row>
    <row r="45" spans="1:12" ht="75">
      <c r="A45" s="102" t="s">
        <v>5</v>
      </c>
      <c r="B45" s="102" t="s">
        <v>5</v>
      </c>
      <c r="C45" s="102" t="s">
        <v>5</v>
      </c>
      <c r="D45" s="100"/>
      <c r="E45" s="15"/>
      <c r="F45" s="15"/>
      <c r="G45" s="15"/>
    </row>
    <row r="46" spans="1:12" ht="37.5">
      <c r="A46" s="85" t="s">
        <v>0</v>
      </c>
      <c r="B46" s="85" t="s">
        <v>0</v>
      </c>
      <c r="C46" s="85" t="s">
        <v>0</v>
      </c>
      <c r="D46" s="93"/>
    </row>
    <row r="47" spans="1:12" ht="33">
      <c r="A47" s="101" t="s">
        <v>4</v>
      </c>
      <c r="B47" s="101" t="s">
        <v>4</v>
      </c>
      <c r="C47" s="101" t="s">
        <v>4</v>
      </c>
      <c r="D47" s="94"/>
      <c r="E47" s="4"/>
    </row>
    <row r="48" spans="1:12">
      <c r="A48" s="86">
        <v>10</v>
      </c>
      <c r="B48" s="86">
        <v>11</v>
      </c>
      <c r="C48" s="86">
        <v>12</v>
      </c>
      <c r="D48" s="5"/>
    </row>
    <row r="49" spans="1:12" ht="75.75">
      <c r="A49" s="87">
        <v>9955</v>
      </c>
      <c r="B49" s="87">
        <v>9955</v>
      </c>
      <c r="C49" s="87">
        <v>9955</v>
      </c>
      <c r="D49" s="95"/>
      <c r="E49" s="8"/>
      <c r="F49" s="7"/>
      <c r="G49" s="9"/>
    </row>
    <row r="50" spans="1:12">
      <c r="A50" s="88"/>
      <c r="B50" s="88"/>
      <c r="C50" s="88"/>
      <c r="D50" s="96"/>
    </row>
    <row r="51" spans="1:12" ht="27" customHeight="1">
      <c r="A51" s="89" t="s">
        <v>1</v>
      </c>
      <c r="B51" s="89" t="s">
        <v>1</v>
      </c>
      <c r="C51" s="89" t="s">
        <v>1</v>
      </c>
      <c r="D51" s="97"/>
      <c r="L51" s="21"/>
    </row>
    <row r="52" spans="1:12">
      <c r="A52" s="88"/>
      <c r="B52" s="88"/>
      <c r="C52" s="88"/>
      <c r="D52" s="96"/>
    </row>
    <row r="53" spans="1:12" ht="15.75">
      <c r="A53" s="90" t="s">
        <v>2</v>
      </c>
      <c r="B53" s="90" t="s">
        <v>2</v>
      </c>
      <c r="C53" s="90" t="s">
        <v>2</v>
      </c>
      <c r="D53" s="98"/>
    </row>
    <row r="54" spans="1:12">
      <c r="A54" s="88">
        <v>2011</v>
      </c>
      <c r="B54" s="88">
        <v>2011</v>
      </c>
      <c r="C54" s="88">
        <v>2011</v>
      </c>
      <c r="D54" s="96"/>
    </row>
    <row r="55" spans="1:12" ht="26.25">
      <c r="A55" s="91">
        <f ca="1">TODAY()</f>
        <v>40886</v>
      </c>
      <c r="B55" s="91">
        <f ca="1">TODAY()</f>
        <v>40886</v>
      </c>
      <c r="C55" s="91">
        <f ca="1">TODAY()</f>
        <v>40886</v>
      </c>
      <c r="D55" s="99"/>
    </row>
    <row r="56" spans="1:12">
      <c r="A56" s="88" t="s">
        <v>3</v>
      </c>
      <c r="B56" s="88" t="s">
        <v>3</v>
      </c>
      <c r="C56" s="88" t="s">
        <v>3</v>
      </c>
      <c r="D56" s="96"/>
    </row>
    <row r="57" spans="1:12">
      <c r="A57" s="88"/>
      <c r="B57" s="88"/>
      <c r="C57" s="88"/>
      <c r="D57" s="96"/>
    </row>
    <row r="58" spans="1:12">
      <c r="A58" s="88"/>
      <c r="B58" s="88"/>
      <c r="C58" s="88"/>
      <c r="D58" s="96"/>
    </row>
    <row r="59" spans="1:12">
      <c r="A59" s="88"/>
      <c r="B59" s="88"/>
      <c r="C59" s="88"/>
      <c r="D59" s="96"/>
    </row>
    <row r="60" spans="1:12" ht="75">
      <c r="A60" s="102" t="s">
        <v>5</v>
      </c>
      <c r="B60" s="102" t="s">
        <v>5</v>
      </c>
      <c r="C60" s="102" t="s">
        <v>5</v>
      </c>
      <c r="D60" s="100"/>
      <c r="E60" s="15"/>
      <c r="F60" s="15"/>
      <c r="G60" s="15"/>
    </row>
    <row r="61" spans="1:12" ht="37.5">
      <c r="A61" s="85" t="s">
        <v>0</v>
      </c>
      <c r="B61" s="85" t="s">
        <v>0</v>
      </c>
      <c r="C61" s="85" t="s">
        <v>0</v>
      </c>
      <c r="D61" s="93"/>
    </row>
    <row r="62" spans="1:12" ht="33">
      <c r="A62" s="101" t="s">
        <v>4</v>
      </c>
      <c r="B62" s="101" t="s">
        <v>4</v>
      </c>
      <c r="C62" s="101" t="s">
        <v>4</v>
      </c>
      <c r="D62" s="94"/>
      <c r="E62" s="4"/>
    </row>
    <row r="63" spans="1:12">
      <c r="A63" s="86">
        <v>13</v>
      </c>
      <c r="B63" s="86">
        <v>14</v>
      </c>
      <c r="C63" s="86">
        <v>15</v>
      </c>
      <c r="D63" s="5"/>
    </row>
    <row r="64" spans="1:12" ht="75.75">
      <c r="A64" s="87">
        <v>9955</v>
      </c>
      <c r="B64" s="87">
        <v>9955</v>
      </c>
      <c r="C64" s="87">
        <v>9955</v>
      </c>
      <c r="D64" s="95"/>
      <c r="E64" s="8"/>
      <c r="F64" s="7"/>
      <c r="G64" s="9"/>
    </row>
    <row r="65" spans="1:12">
      <c r="A65" s="88"/>
      <c r="B65" s="88"/>
      <c r="C65" s="88"/>
      <c r="D65" s="96"/>
    </row>
    <row r="66" spans="1:12" ht="27" customHeight="1">
      <c r="A66" s="89" t="s">
        <v>1</v>
      </c>
      <c r="B66" s="89" t="s">
        <v>1</v>
      </c>
      <c r="C66" s="89" t="s">
        <v>1</v>
      </c>
      <c r="D66" s="97"/>
      <c r="L66" s="21"/>
    </row>
    <row r="67" spans="1:12">
      <c r="A67" s="88"/>
      <c r="B67" s="88"/>
      <c r="C67" s="88"/>
      <c r="D67" s="96"/>
    </row>
    <row r="68" spans="1:12" ht="15.75">
      <c r="A68" s="90" t="s">
        <v>2</v>
      </c>
      <c r="B68" s="90" t="s">
        <v>2</v>
      </c>
      <c r="C68" s="90" t="s">
        <v>2</v>
      </c>
      <c r="D68" s="98"/>
    </row>
    <row r="69" spans="1:12">
      <c r="A69" s="88">
        <v>2011</v>
      </c>
      <c r="B69" s="88">
        <v>2011</v>
      </c>
      <c r="C69" s="88">
        <v>2011</v>
      </c>
      <c r="D69" s="96"/>
    </row>
    <row r="70" spans="1:12" ht="26.25">
      <c r="A70" s="91">
        <f ca="1">TODAY()</f>
        <v>40886</v>
      </c>
      <c r="B70" s="91">
        <f ca="1">TODAY()</f>
        <v>40886</v>
      </c>
      <c r="C70" s="91">
        <f ca="1">TODAY()</f>
        <v>40886</v>
      </c>
      <c r="D70" s="99"/>
    </row>
    <row r="71" spans="1:12">
      <c r="A71" s="88" t="s">
        <v>3</v>
      </c>
      <c r="B71" s="88" t="s">
        <v>3</v>
      </c>
      <c r="C71" s="88" t="s">
        <v>3</v>
      </c>
      <c r="D71" s="96"/>
    </row>
    <row r="72" spans="1:12">
      <c r="A72" s="88"/>
      <c r="B72" s="88"/>
      <c r="C72" s="88"/>
      <c r="D72" s="96"/>
    </row>
    <row r="73" spans="1:12">
      <c r="A73" s="88"/>
      <c r="B73" s="88"/>
      <c r="C73" s="88"/>
      <c r="D73" s="96"/>
    </row>
    <row r="74" spans="1:12">
      <c r="A74" s="88"/>
      <c r="B74" s="88"/>
      <c r="C74" s="88"/>
      <c r="D74" s="96"/>
    </row>
    <row r="75" spans="1:12" ht="75">
      <c r="A75" s="102" t="s">
        <v>5</v>
      </c>
      <c r="B75" s="102" t="s">
        <v>5</v>
      </c>
      <c r="C75" s="102" t="s">
        <v>5</v>
      </c>
      <c r="D75" s="100"/>
      <c r="E75" s="15"/>
      <c r="F75" s="15"/>
      <c r="G75" s="15"/>
    </row>
    <row r="76" spans="1:12" ht="37.5">
      <c r="A76" s="85" t="s">
        <v>0</v>
      </c>
      <c r="B76" s="85" t="s">
        <v>0</v>
      </c>
      <c r="C76" s="85" t="s">
        <v>0</v>
      </c>
      <c r="D76" s="93"/>
    </row>
    <row r="77" spans="1:12" ht="33">
      <c r="A77" s="101" t="s">
        <v>4</v>
      </c>
      <c r="B77" s="101" t="s">
        <v>4</v>
      </c>
      <c r="C77" s="101" t="s">
        <v>4</v>
      </c>
      <c r="D77" s="94"/>
      <c r="E77" s="4"/>
    </row>
    <row r="78" spans="1:12">
      <c r="A78" s="86">
        <v>16</v>
      </c>
      <c r="B78" s="86">
        <v>17</v>
      </c>
      <c r="C78" s="86">
        <v>18</v>
      </c>
      <c r="D78" s="5"/>
    </row>
    <row r="79" spans="1:12" ht="75.75">
      <c r="A79" s="87">
        <v>9955</v>
      </c>
      <c r="B79" s="87">
        <v>9955</v>
      </c>
      <c r="C79" s="87">
        <v>9955</v>
      </c>
      <c r="D79" s="95"/>
      <c r="E79" s="8"/>
      <c r="F79" s="7"/>
      <c r="G79" s="9"/>
    </row>
    <row r="80" spans="1:12">
      <c r="A80" s="88"/>
      <c r="B80" s="88"/>
      <c r="C80" s="88"/>
      <c r="D80" s="96"/>
    </row>
    <row r="81" spans="1:12" ht="27" customHeight="1">
      <c r="A81" s="89" t="s">
        <v>1</v>
      </c>
      <c r="B81" s="89" t="s">
        <v>1</v>
      </c>
      <c r="C81" s="89" t="s">
        <v>1</v>
      </c>
      <c r="D81" s="97"/>
      <c r="L81" s="21"/>
    </row>
    <row r="82" spans="1:12">
      <c r="A82" s="88"/>
      <c r="B82" s="88"/>
      <c r="C82" s="88"/>
      <c r="D82" s="96"/>
    </row>
    <row r="83" spans="1:12" ht="15.75">
      <c r="A83" s="90" t="s">
        <v>2</v>
      </c>
      <c r="B83" s="90" t="s">
        <v>2</v>
      </c>
      <c r="C83" s="90" t="s">
        <v>2</v>
      </c>
      <c r="D83" s="98"/>
    </row>
    <row r="84" spans="1:12">
      <c r="A84" s="88">
        <v>2011</v>
      </c>
      <c r="B84" s="88">
        <v>2011</v>
      </c>
      <c r="C84" s="88">
        <v>2011</v>
      </c>
      <c r="D84" s="96"/>
    </row>
    <row r="85" spans="1:12" ht="26.25">
      <c r="A85" s="91">
        <f ca="1">TODAY()</f>
        <v>40886</v>
      </c>
      <c r="B85" s="91">
        <f ca="1">TODAY()</f>
        <v>40886</v>
      </c>
      <c r="C85" s="91">
        <f ca="1">TODAY()</f>
        <v>40886</v>
      </c>
      <c r="D85" s="99"/>
    </row>
    <row r="86" spans="1:12">
      <c r="A86" s="88" t="s">
        <v>3</v>
      </c>
      <c r="B86" s="88" t="s">
        <v>3</v>
      </c>
      <c r="C86" s="88" t="s">
        <v>3</v>
      </c>
      <c r="D86" s="96"/>
    </row>
    <row r="87" spans="1:12">
      <c r="A87" s="88"/>
      <c r="B87" s="88"/>
      <c r="C87" s="88"/>
      <c r="D87" s="96"/>
    </row>
    <row r="88" spans="1:12">
      <c r="A88" s="88"/>
      <c r="B88" s="88"/>
      <c r="C88" s="88"/>
      <c r="D88" s="96"/>
    </row>
    <row r="89" spans="1:12">
      <c r="A89" s="88"/>
      <c r="B89" s="88"/>
      <c r="C89" s="88"/>
      <c r="D89" s="96"/>
    </row>
    <row r="90" spans="1:12" ht="75">
      <c r="A90" s="102" t="s">
        <v>5</v>
      </c>
      <c r="B90" s="102" t="s">
        <v>5</v>
      </c>
      <c r="C90" s="102" t="s">
        <v>5</v>
      </c>
      <c r="D90" s="100"/>
      <c r="E90" s="15"/>
      <c r="F90" s="15"/>
      <c r="G90" s="15"/>
    </row>
    <row r="91" spans="1:12" ht="37.5">
      <c r="A91" s="85" t="s">
        <v>0</v>
      </c>
      <c r="B91" s="85" t="s">
        <v>0</v>
      </c>
      <c r="C91" s="85" t="s">
        <v>0</v>
      </c>
      <c r="D91" s="93"/>
    </row>
    <row r="92" spans="1:12" ht="33">
      <c r="A92" s="101" t="s">
        <v>4</v>
      </c>
      <c r="B92" s="101" t="s">
        <v>4</v>
      </c>
      <c r="C92" s="101" t="s">
        <v>4</v>
      </c>
      <c r="D92" s="94"/>
      <c r="E92" s="4"/>
    </row>
    <row r="93" spans="1:12">
      <c r="A93" s="86">
        <v>19</v>
      </c>
      <c r="B93" s="86">
        <v>20</v>
      </c>
      <c r="C93" s="86">
        <v>21</v>
      </c>
      <c r="D93" s="5"/>
    </row>
    <row r="94" spans="1:12" ht="75.75">
      <c r="A94" s="87">
        <v>9955</v>
      </c>
      <c r="B94" s="87">
        <v>9955</v>
      </c>
      <c r="C94" s="87">
        <v>9955</v>
      </c>
      <c r="D94" s="95"/>
      <c r="E94" s="8"/>
      <c r="F94" s="7"/>
      <c r="G94" s="9"/>
    </row>
    <row r="95" spans="1:12">
      <c r="A95" s="88"/>
      <c r="B95" s="88"/>
      <c r="C95" s="88"/>
      <c r="D95" s="96"/>
    </row>
    <row r="96" spans="1:12" ht="27" customHeight="1">
      <c r="A96" s="89" t="s">
        <v>1</v>
      </c>
      <c r="B96" s="89" t="s">
        <v>1</v>
      </c>
      <c r="C96" s="89" t="s">
        <v>1</v>
      </c>
      <c r="D96" s="97"/>
      <c r="L96" s="21"/>
    </row>
    <row r="97" spans="1:12">
      <c r="A97" s="88"/>
      <c r="B97" s="88"/>
      <c r="C97" s="88"/>
      <c r="D97" s="96"/>
    </row>
    <row r="98" spans="1:12" ht="15.75">
      <c r="A98" s="90" t="s">
        <v>2</v>
      </c>
      <c r="B98" s="90" t="s">
        <v>2</v>
      </c>
      <c r="C98" s="90" t="s">
        <v>2</v>
      </c>
      <c r="D98" s="98"/>
    </row>
    <row r="99" spans="1:12">
      <c r="A99" s="88">
        <v>2011</v>
      </c>
      <c r="B99" s="88">
        <v>2011</v>
      </c>
      <c r="C99" s="88">
        <v>2011</v>
      </c>
      <c r="D99" s="96"/>
    </row>
    <row r="100" spans="1:12" ht="26.25">
      <c r="A100" s="91">
        <f ca="1">TODAY()</f>
        <v>40886</v>
      </c>
      <c r="B100" s="91">
        <f ca="1">TODAY()</f>
        <v>40886</v>
      </c>
      <c r="C100" s="91">
        <f ca="1">TODAY()</f>
        <v>40886</v>
      </c>
      <c r="D100" s="99"/>
    </row>
    <row r="101" spans="1:12">
      <c r="A101" s="88" t="s">
        <v>3</v>
      </c>
      <c r="B101" s="88" t="s">
        <v>3</v>
      </c>
      <c r="C101" s="88" t="s">
        <v>3</v>
      </c>
      <c r="D101" s="96"/>
    </row>
    <row r="102" spans="1:12">
      <c r="A102" s="88"/>
      <c r="B102" s="88"/>
      <c r="C102" s="88"/>
      <c r="D102" s="96"/>
    </row>
    <row r="103" spans="1:12">
      <c r="A103" s="88"/>
      <c r="B103" s="88"/>
      <c r="C103" s="88"/>
      <c r="D103" s="96"/>
    </row>
    <row r="104" spans="1:12">
      <c r="A104" s="88"/>
      <c r="B104" s="88"/>
      <c r="C104" s="88"/>
      <c r="D104" s="96"/>
    </row>
    <row r="105" spans="1:12" ht="75">
      <c r="A105" s="102" t="s">
        <v>5</v>
      </c>
      <c r="B105" s="102" t="s">
        <v>5</v>
      </c>
      <c r="C105" s="102" t="s">
        <v>5</v>
      </c>
      <c r="D105" s="100"/>
      <c r="E105" s="15"/>
      <c r="F105" s="15"/>
      <c r="G105" s="15"/>
    </row>
    <row r="106" spans="1:12" ht="37.5">
      <c r="A106" s="85" t="s">
        <v>0</v>
      </c>
      <c r="B106" s="85" t="s">
        <v>0</v>
      </c>
      <c r="C106" s="85" t="s">
        <v>0</v>
      </c>
      <c r="D106" s="93"/>
    </row>
    <row r="107" spans="1:12" ht="33">
      <c r="A107" s="101" t="s">
        <v>4</v>
      </c>
      <c r="B107" s="101" t="s">
        <v>4</v>
      </c>
      <c r="C107" s="101" t="s">
        <v>4</v>
      </c>
      <c r="D107" s="94"/>
      <c r="E107" s="4"/>
    </row>
    <row r="108" spans="1:12">
      <c r="A108" s="86">
        <v>22</v>
      </c>
      <c r="B108" s="86">
        <v>23</v>
      </c>
      <c r="C108" s="86">
        <v>24</v>
      </c>
      <c r="D108" s="5"/>
    </row>
    <row r="109" spans="1:12" ht="75.75">
      <c r="A109" s="87">
        <v>9955</v>
      </c>
      <c r="B109" s="87">
        <v>9955</v>
      </c>
      <c r="C109" s="87">
        <v>9955</v>
      </c>
      <c r="D109" s="95"/>
      <c r="E109" s="8"/>
      <c r="F109" s="7"/>
      <c r="G109" s="9"/>
    </row>
    <row r="110" spans="1:12">
      <c r="A110" s="88"/>
      <c r="B110" s="88"/>
      <c r="C110" s="88"/>
      <c r="D110" s="96"/>
    </row>
    <row r="111" spans="1:12" ht="27" customHeight="1">
      <c r="A111" s="89" t="s">
        <v>1</v>
      </c>
      <c r="B111" s="89" t="s">
        <v>1</v>
      </c>
      <c r="C111" s="89" t="s">
        <v>1</v>
      </c>
      <c r="D111" s="97"/>
      <c r="L111" s="21"/>
    </row>
    <row r="112" spans="1:12">
      <c r="A112" s="88"/>
      <c r="B112" s="88"/>
      <c r="C112" s="88"/>
      <c r="D112" s="96"/>
    </row>
    <row r="113" spans="1:7" ht="15.75">
      <c r="A113" s="90" t="s">
        <v>2</v>
      </c>
      <c r="B113" s="90" t="s">
        <v>2</v>
      </c>
      <c r="C113" s="90" t="s">
        <v>2</v>
      </c>
      <c r="D113" s="98"/>
    </row>
    <row r="114" spans="1:7">
      <c r="A114" s="88">
        <v>2011</v>
      </c>
      <c r="B114" s="88">
        <v>2011</v>
      </c>
      <c r="C114" s="88">
        <v>2011</v>
      </c>
      <c r="D114" s="96"/>
    </row>
    <row r="115" spans="1:7" ht="26.25">
      <c r="A115" s="91">
        <f ca="1">TODAY()</f>
        <v>40886</v>
      </c>
      <c r="B115" s="91">
        <f ca="1">TODAY()</f>
        <v>40886</v>
      </c>
      <c r="C115" s="91">
        <f ca="1">TODAY()</f>
        <v>40886</v>
      </c>
      <c r="D115" s="99"/>
    </row>
    <row r="116" spans="1:7">
      <c r="A116" s="88" t="s">
        <v>3</v>
      </c>
      <c r="B116" s="88" t="s">
        <v>3</v>
      </c>
      <c r="C116" s="88" t="s">
        <v>3</v>
      </c>
      <c r="D116" s="96"/>
    </row>
    <row r="117" spans="1:7">
      <c r="A117" s="88"/>
      <c r="B117" s="88"/>
      <c r="C117" s="88"/>
      <c r="D117" s="96"/>
    </row>
    <row r="118" spans="1:7">
      <c r="A118" s="88"/>
      <c r="B118" s="88"/>
      <c r="C118" s="88"/>
      <c r="D118" s="96"/>
    </row>
    <row r="119" spans="1:7">
      <c r="A119" s="88"/>
      <c r="B119" s="88"/>
      <c r="C119" s="88"/>
      <c r="D119" s="96"/>
    </row>
    <row r="120" spans="1:7" ht="75">
      <c r="A120" s="102" t="s">
        <v>5</v>
      </c>
      <c r="B120" s="102" t="s">
        <v>5</v>
      </c>
      <c r="C120" s="102" t="s">
        <v>5</v>
      </c>
      <c r="D120" s="100"/>
      <c r="E120" s="15"/>
      <c r="F120" s="15"/>
      <c r="G120" s="15"/>
    </row>
  </sheetData>
  <protectedRanges>
    <protectedRange sqref="A100:D100 A4:D4 A10:D10 A94:D94 A19:D19 A25:D25 A70:D70 A34:D34 A40:D40 A85:D85 A49:D49 A55:D55 A79:D79 A64:D64 A115:D115 A109:D109" name="Bereich1"/>
  </protectedRanges>
  <pageMargins left="0" right="0" top="0" bottom="0" header="0" footer="0"/>
  <pageSetup paperSize="9" fitToHeight="0" orientation="portrait" horizontalDpi="4294967293" verticalDpi="4294967293" r:id="rId1"/>
  <rowBreaks count="4" manualBreakCount="4">
    <brk id="30" max="16383" man="1"/>
    <brk id="60" max="16383" man="1"/>
    <brk id="90" max="16383" man="1"/>
    <brk id="12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120"/>
  <sheetViews>
    <sheetView workbookViewId="0">
      <selection activeCell="F4" sqref="F4"/>
    </sheetView>
  </sheetViews>
  <sheetFormatPr baseColWidth="10" defaultRowHeight="15"/>
  <cols>
    <col min="2" max="4" width="33.85546875" style="92" customWidth="1"/>
  </cols>
  <sheetData>
    <row r="1" spans="2:4" ht="37.5">
      <c r="B1" s="85" t="s">
        <v>0</v>
      </c>
      <c r="C1" s="85" t="s">
        <v>0</v>
      </c>
      <c r="D1" s="85" t="s">
        <v>0</v>
      </c>
    </row>
    <row r="2" spans="2:4" ht="30">
      <c r="B2" s="101" t="s">
        <v>4</v>
      </c>
      <c r="C2" s="101" t="s">
        <v>4</v>
      </c>
      <c r="D2" s="101" t="s">
        <v>4</v>
      </c>
    </row>
    <row r="3" spans="2:4">
      <c r="B3" s="86">
        <v>1</v>
      </c>
      <c r="C3" s="86">
        <v>2</v>
      </c>
      <c r="D3" s="86">
        <v>3</v>
      </c>
    </row>
    <row r="4" spans="2:4" ht="75.75">
      <c r="B4" s="87">
        <v>9955</v>
      </c>
      <c r="C4" s="87">
        <v>9955</v>
      </c>
      <c r="D4" s="87">
        <v>9955</v>
      </c>
    </row>
    <row r="5" spans="2:4">
      <c r="B5" s="88"/>
      <c r="C5" s="88"/>
      <c r="D5" s="88"/>
    </row>
    <row r="6" spans="2:4" ht="27">
      <c r="B6" s="89" t="s">
        <v>1</v>
      </c>
      <c r="C6" s="89" t="s">
        <v>1</v>
      </c>
      <c r="D6" s="89" t="s">
        <v>1</v>
      </c>
    </row>
    <row r="7" spans="2:4">
      <c r="B7" s="88"/>
      <c r="C7" s="88"/>
      <c r="D7" s="88"/>
    </row>
    <row r="8" spans="2:4" ht="15.75">
      <c r="B8" s="90" t="s">
        <v>2</v>
      </c>
      <c r="C8" s="90" t="s">
        <v>2</v>
      </c>
      <c r="D8" s="90" t="s">
        <v>2</v>
      </c>
    </row>
    <row r="9" spans="2:4">
      <c r="B9" s="88">
        <v>2011</v>
      </c>
      <c r="C9" s="88">
        <v>2011</v>
      </c>
      <c r="D9" s="88">
        <v>2011</v>
      </c>
    </row>
    <row r="10" spans="2:4" ht="26.25">
      <c r="B10" s="91">
        <f ca="1">TODAY()</f>
        <v>40886</v>
      </c>
      <c r="C10" s="91">
        <f ca="1">TODAY()</f>
        <v>40886</v>
      </c>
      <c r="D10" s="91">
        <f ca="1">TODAY()</f>
        <v>40886</v>
      </c>
    </row>
    <row r="11" spans="2:4">
      <c r="B11" s="88" t="s">
        <v>3</v>
      </c>
      <c r="C11" s="88" t="s">
        <v>3</v>
      </c>
      <c r="D11" s="88" t="s">
        <v>3</v>
      </c>
    </row>
    <row r="12" spans="2:4">
      <c r="B12" s="88"/>
      <c r="C12" s="88"/>
      <c r="D12" s="88"/>
    </row>
    <row r="13" spans="2:4">
      <c r="B13" s="88"/>
      <c r="C13" s="88"/>
      <c r="D13" s="88"/>
    </row>
    <row r="14" spans="2:4">
      <c r="B14" s="88"/>
      <c r="C14" s="88"/>
      <c r="D14" s="88"/>
    </row>
    <row r="15" spans="2:4" ht="69">
      <c r="B15" s="102" t="s">
        <v>5</v>
      </c>
      <c r="C15" s="102" t="s">
        <v>5</v>
      </c>
      <c r="D15" s="102" t="s">
        <v>5</v>
      </c>
    </row>
    <row r="16" spans="2:4" ht="37.5">
      <c r="B16" s="85" t="s">
        <v>0</v>
      </c>
      <c r="C16" s="85" t="s">
        <v>0</v>
      </c>
      <c r="D16" s="85" t="s">
        <v>0</v>
      </c>
    </row>
    <row r="17" spans="2:4" ht="30">
      <c r="B17" s="101" t="s">
        <v>4</v>
      </c>
      <c r="C17" s="101" t="s">
        <v>4</v>
      </c>
      <c r="D17" s="101" t="s">
        <v>4</v>
      </c>
    </row>
    <row r="18" spans="2:4">
      <c r="B18" s="86">
        <v>4</v>
      </c>
      <c r="C18" s="86">
        <v>5</v>
      </c>
      <c r="D18" s="86">
        <v>6</v>
      </c>
    </row>
    <row r="19" spans="2:4" ht="75.75">
      <c r="B19" s="87">
        <v>9955</v>
      </c>
      <c r="C19" s="87">
        <v>9955</v>
      </c>
      <c r="D19" s="87">
        <v>9955</v>
      </c>
    </row>
    <row r="20" spans="2:4">
      <c r="B20" s="88"/>
      <c r="C20" s="88"/>
      <c r="D20" s="88"/>
    </row>
    <row r="21" spans="2:4" ht="27">
      <c r="B21" s="89" t="s">
        <v>1</v>
      </c>
      <c r="C21" s="89" t="s">
        <v>1</v>
      </c>
      <c r="D21" s="89" t="s">
        <v>1</v>
      </c>
    </row>
    <row r="22" spans="2:4">
      <c r="B22" s="88"/>
      <c r="C22" s="88"/>
      <c r="D22" s="88"/>
    </row>
    <row r="23" spans="2:4" ht="15.75">
      <c r="B23" s="90" t="s">
        <v>2</v>
      </c>
      <c r="C23" s="90" t="s">
        <v>2</v>
      </c>
      <c r="D23" s="90" t="s">
        <v>2</v>
      </c>
    </row>
    <row r="24" spans="2:4">
      <c r="B24" s="88">
        <v>2011</v>
      </c>
      <c r="C24" s="88">
        <v>2011</v>
      </c>
      <c r="D24" s="88">
        <v>2011</v>
      </c>
    </row>
    <row r="25" spans="2:4" ht="26.25">
      <c r="B25" s="91">
        <f ca="1">TODAY()</f>
        <v>40886</v>
      </c>
      <c r="C25" s="91">
        <f ca="1">TODAY()</f>
        <v>40886</v>
      </c>
      <c r="D25" s="91">
        <f ca="1">TODAY()</f>
        <v>40886</v>
      </c>
    </row>
    <row r="26" spans="2:4">
      <c r="B26" s="88" t="s">
        <v>3</v>
      </c>
      <c r="C26" s="88" t="s">
        <v>3</v>
      </c>
      <c r="D26" s="88" t="s">
        <v>3</v>
      </c>
    </row>
    <row r="27" spans="2:4">
      <c r="B27" s="88"/>
      <c r="C27" s="88"/>
      <c r="D27" s="88"/>
    </row>
    <row r="28" spans="2:4">
      <c r="B28" s="88"/>
      <c r="C28" s="88"/>
      <c r="D28" s="88"/>
    </row>
    <row r="29" spans="2:4">
      <c r="B29" s="88"/>
      <c r="C29" s="88"/>
      <c r="D29" s="88"/>
    </row>
    <row r="30" spans="2:4" ht="69">
      <c r="B30" s="102" t="s">
        <v>5</v>
      </c>
      <c r="C30" s="102" t="s">
        <v>5</v>
      </c>
      <c r="D30" s="102" t="s">
        <v>5</v>
      </c>
    </row>
    <row r="31" spans="2:4" ht="37.5">
      <c r="B31" s="85" t="s">
        <v>0</v>
      </c>
      <c r="C31" s="85" t="s">
        <v>0</v>
      </c>
      <c r="D31" s="85" t="s">
        <v>0</v>
      </c>
    </row>
    <row r="32" spans="2:4" ht="30">
      <c r="B32" s="101" t="s">
        <v>4</v>
      </c>
      <c r="C32" s="101" t="s">
        <v>4</v>
      </c>
      <c r="D32" s="101" t="s">
        <v>4</v>
      </c>
    </row>
    <row r="33" spans="2:4">
      <c r="B33" s="86">
        <v>7</v>
      </c>
      <c r="C33" s="86">
        <v>8</v>
      </c>
      <c r="D33" s="86">
        <v>9</v>
      </c>
    </row>
    <row r="34" spans="2:4" ht="75.75">
      <c r="B34" s="87">
        <v>9955</v>
      </c>
      <c r="C34" s="87">
        <v>9955</v>
      </c>
      <c r="D34" s="87">
        <v>9955</v>
      </c>
    </row>
    <row r="35" spans="2:4">
      <c r="B35" s="88"/>
      <c r="C35" s="88"/>
      <c r="D35" s="88"/>
    </row>
    <row r="36" spans="2:4" ht="27">
      <c r="B36" s="89" t="s">
        <v>1</v>
      </c>
      <c r="C36" s="89" t="s">
        <v>1</v>
      </c>
      <c r="D36" s="89" t="s">
        <v>1</v>
      </c>
    </row>
    <row r="37" spans="2:4">
      <c r="B37" s="88"/>
      <c r="C37" s="88"/>
      <c r="D37" s="88"/>
    </row>
    <row r="38" spans="2:4" ht="15.75">
      <c r="B38" s="90" t="s">
        <v>2</v>
      </c>
      <c r="C38" s="90" t="s">
        <v>2</v>
      </c>
      <c r="D38" s="90" t="s">
        <v>2</v>
      </c>
    </row>
    <row r="39" spans="2:4">
      <c r="B39" s="88">
        <v>2011</v>
      </c>
      <c r="C39" s="88">
        <v>2011</v>
      </c>
      <c r="D39" s="88">
        <v>2011</v>
      </c>
    </row>
    <row r="40" spans="2:4" ht="26.25">
      <c r="B40" s="91">
        <f ca="1">TODAY()</f>
        <v>40886</v>
      </c>
      <c r="C40" s="91">
        <f ca="1">TODAY()</f>
        <v>40886</v>
      </c>
      <c r="D40" s="91">
        <f ca="1">TODAY()</f>
        <v>40886</v>
      </c>
    </row>
    <row r="41" spans="2:4">
      <c r="B41" s="88" t="s">
        <v>3</v>
      </c>
      <c r="C41" s="88" t="s">
        <v>3</v>
      </c>
      <c r="D41" s="88" t="s">
        <v>3</v>
      </c>
    </row>
    <row r="42" spans="2:4">
      <c r="B42" s="88"/>
      <c r="C42" s="88"/>
      <c r="D42" s="88"/>
    </row>
    <row r="43" spans="2:4">
      <c r="B43" s="88"/>
      <c r="C43" s="88"/>
      <c r="D43" s="88"/>
    </row>
    <row r="44" spans="2:4">
      <c r="B44" s="88"/>
      <c r="C44" s="88"/>
      <c r="D44" s="88"/>
    </row>
    <row r="45" spans="2:4" ht="69">
      <c r="B45" s="102" t="s">
        <v>5</v>
      </c>
      <c r="C45" s="102" t="s">
        <v>5</v>
      </c>
      <c r="D45" s="102" t="s">
        <v>5</v>
      </c>
    </row>
    <row r="46" spans="2:4" ht="37.5">
      <c r="B46" s="85" t="s">
        <v>0</v>
      </c>
      <c r="C46" s="85" t="s">
        <v>0</v>
      </c>
      <c r="D46" s="85" t="s">
        <v>0</v>
      </c>
    </row>
    <row r="47" spans="2:4" ht="30">
      <c r="B47" s="101" t="s">
        <v>4</v>
      </c>
      <c r="C47" s="101" t="s">
        <v>4</v>
      </c>
      <c r="D47" s="101" t="s">
        <v>4</v>
      </c>
    </row>
    <row r="48" spans="2:4">
      <c r="B48" s="86">
        <v>10</v>
      </c>
      <c r="C48" s="86">
        <v>11</v>
      </c>
      <c r="D48" s="86">
        <v>12</v>
      </c>
    </row>
    <row r="49" spans="2:4" ht="75.75">
      <c r="B49" s="87">
        <v>9955</v>
      </c>
      <c r="C49" s="87">
        <v>9955</v>
      </c>
      <c r="D49" s="87">
        <v>9955</v>
      </c>
    </row>
    <row r="50" spans="2:4">
      <c r="B50" s="88"/>
      <c r="C50" s="88"/>
      <c r="D50" s="88"/>
    </row>
    <row r="51" spans="2:4" ht="27">
      <c r="B51" s="89" t="s">
        <v>1</v>
      </c>
      <c r="C51" s="89" t="s">
        <v>1</v>
      </c>
      <c r="D51" s="89" t="s">
        <v>1</v>
      </c>
    </row>
    <row r="52" spans="2:4">
      <c r="B52" s="88"/>
      <c r="C52" s="88"/>
      <c r="D52" s="88"/>
    </row>
    <row r="53" spans="2:4" ht="15.75">
      <c r="B53" s="90" t="s">
        <v>2</v>
      </c>
      <c r="C53" s="90" t="s">
        <v>2</v>
      </c>
      <c r="D53" s="90" t="s">
        <v>2</v>
      </c>
    </row>
    <row r="54" spans="2:4">
      <c r="B54" s="88">
        <v>2011</v>
      </c>
      <c r="C54" s="88">
        <v>2011</v>
      </c>
      <c r="D54" s="88">
        <v>2011</v>
      </c>
    </row>
    <row r="55" spans="2:4" ht="26.25">
      <c r="B55" s="91">
        <f ca="1">TODAY()</f>
        <v>40886</v>
      </c>
      <c r="C55" s="91">
        <f ca="1">TODAY()</f>
        <v>40886</v>
      </c>
      <c r="D55" s="91">
        <f ca="1">TODAY()</f>
        <v>40886</v>
      </c>
    </row>
    <row r="56" spans="2:4">
      <c r="B56" s="88" t="s">
        <v>3</v>
      </c>
      <c r="C56" s="88" t="s">
        <v>3</v>
      </c>
      <c r="D56" s="88" t="s">
        <v>3</v>
      </c>
    </row>
    <row r="57" spans="2:4">
      <c r="B57" s="88"/>
      <c r="C57" s="88"/>
      <c r="D57" s="88"/>
    </row>
    <row r="58" spans="2:4">
      <c r="B58" s="88"/>
      <c r="C58" s="88"/>
      <c r="D58" s="88"/>
    </row>
    <row r="59" spans="2:4">
      <c r="B59" s="88"/>
      <c r="C59" s="88"/>
      <c r="D59" s="88"/>
    </row>
    <row r="60" spans="2:4" ht="69">
      <c r="B60" s="102" t="s">
        <v>5</v>
      </c>
      <c r="C60" s="102" t="s">
        <v>5</v>
      </c>
      <c r="D60" s="102" t="s">
        <v>5</v>
      </c>
    </row>
    <row r="61" spans="2:4" ht="37.5">
      <c r="B61" s="85" t="s">
        <v>0</v>
      </c>
      <c r="C61" s="85" t="s">
        <v>0</v>
      </c>
      <c r="D61" s="85" t="s">
        <v>0</v>
      </c>
    </row>
    <row r="62" spans="2:4" ht="30">
      <c r="B62" s="101" t="s">
        <v>4</v>
      </c>
      <c r="C62" s="101" t="s">
        <v>4</v>
      </c>
      <c r="D62" s="101" t="s">
        <v>4</v>
      </c>
    </row>
    <row r="63" spans="2:4">
      <c r="B63" s="86">
        <v>13</v>
      </c>
      <c r="C63" s="86">
        <v>14</v>
      </c>
      <c r="D63" s="86">
        <v>15</v>
      </c>
    </row>
    <row r="64" spans="2:4" ht="75.75">
      <c r="B64" s="87">
        <v>9955</v>
      </c>
      <c r="C64" s="87">
        <v>9955</v>
      </c>
      <c r="D64" s="87">
        <v>9955</v>
      </c>
    </row>
    <row r="65" spans="2:4">
      <c r="B65" s="88"/>
      <c r="C65" s="88"/>
      <c r="D65" s="88"/>
    </row>
    <row r="66" spans="2:4" ht="27">
      <c r="B66" s="89" t="s">
        <v>1</v>
      </c>
      <c r="C66" s="89" t="s">
        <v>1</v>
      </c>
      <c r="D66" s="89" t="s">
        <v>1</v>
      </c>
    </row>
    <row r="67" spans="2:4">
      <c r="B67" s="88"/>
      <c r="C67" s="88"/>
      <c r="D67" s="88"/>
    </row>
    <row r="68" spans="2:4" ht="15.75">
      <c r="B68" s="90" t="s">
        <v>2</v>
      </c>
      <c r="C68" s="90" t="s">
        <v>2</v>
      </c>
      <c r="D68" s="90" t="s">
        <v>2</v>
      </c>
    </row>
    <row r="69" spans="2:4">
      <c r="B69" s="88">
        <v>2011</v>
      </c>
      <c r="C69" s="88">
        <v>2011</v>
      </c>
      <c r="D69" s="88">
        <v>2011</v>
      </c>
    </row>
    <row r="70" spans="2:4" ht="26.25">
      <c r="B70" s="91">
        <f ca="1">TODAY()</f>
        <v>40886</v>
      </c>
      <c r="C70" s="91">
        <f ca="1">TODAY()</f>
        <v>40886</v>
      </c>
      <c r="D70" s="91">
        <f ca="1">TODAY()</f>
        <v>40886</v>
      </c>
    </row>
    <row r="71" spans="2:4">
      <c r="B71" s="88" t="s">
        <v>3</v>
      </c>
      <c r="C71" s="88" t="s">
        <v>3</v>
      </c>
      <c r="D71" s="88" t="s">
        <v>3</v>
      </c>
    </row>
    <row r="72" spans="2:4">
      <c r="B72" s="88"/>
      <c r="C72" s="88"/>
      <c r="D72" s="88"/>
    </row>
    <row r="73" spans="2:4">
      <c r="B73" s="88"/>
      <c r="C73" s="88"/>
      <c r="D73" s="88"/>
    </row>
    <row r="74" spans="2:4">
      <c r="B74" s="88"/>
      <c r="C74" s="88"/>
      <c r="D74" s="88"/>
    </row>
    <row r="75" spans="2:4" ht="69">
      <c r="B75" s="102" t="s">
        <v>5</v>
      </c>
      <c r="C75" s="102" t="s">
        <v>5</v>
      </c>
      <c r="D75" s="102" t="s">
        <v>5</v>
      </c>
    </row>
    <row r="76" spans="2:4" ht="37.5">
      <c r="B76" s="85" t="s">
        <v>0</v>
      </c>
      <c r="C76" s="85" t="s">
        <v>0</v>
      </c>
      <c r="D76" s="85" t="s">
        <v>0</v>
      </c>
    </row>
    <row r="77" spans="2:4" ht="30">
      <c r="B77" s="101" t="s">
        <v>4</v>
      </c>
      <c r="C77" s="101" t="s">
        <v>4</v>
      </c>
      <c r="D77" s="101" t="s">
        <v>4</v>
      </c>
    </row>
    <row r="78" spans="2:4">
      <c r="B78" s="86">
        <v>16</v>
      </c>
      <c r="C78" s="86">
        <v>17</v>
      </c>
      <c r="D78" s="86">
        <v>18</v>
      </c>
    </row>
    <row r="79" spans="2:4" ht="75.75">
      <c r="B79" s="87">
        <v>9955</v>
      </c>
      <c r="C79" s="87">
        <v>9955</v>
      </c>
      <c r="D79" s="87">
        <v>9955</v>
      </c>
    </row>
    <row r="80" spans="2:4">
      <c r="B80" s="88"/>
      <c r="C80" s="88"/>
      <c r="D80" s="88"/>
    </row>
    <row r="81" spans="2:4" ht="27">
      <c r="B81" s="89" t="s">
        <v>1</v>
      </c>
      <c r="C81" s="89" t="s">
        <v>1</v>
      </c>
      <c r="D81" s="89" t="s">
        <v>1</v>
      </c>
    </row>
    <row r="82" spans="2:4">
      <c r="B82" s="88"/>
      <c r="C82" s="88"/>
      <c r="D82" s="88"/>
    </row>
    <row r="83" spans="2:4" ht="15.75">
      <c r="B83" s="90" t="s">
        <v>2</v>
      </c>
      <c r="C83" s="90" t="s">
        <v>2</v>
      </c>
      <c r="D83" s="90" t="s">
        <v>2</v>
      </c>
    </row>
    <row r="84" spans="2:4">
      <c r="B84" s="88">
        <v>2011</v>
      </c>
      <c r="C84" s="88">
        <v>2011</v>
      </c>
      <c r="D84" s="88">
        <v>2011</v>
      </c>
    </row>
    <row r="85" spans="2:4" ht="26.25">
      <c r="B85" s="91">
        <f ca="1">TODAY()</f>
        <v>40886</v>
      </c>
      <c r="C85" s="91">
        <f ca="1">TODAY()</f>
        <v>40886</v>
      </c>
      <c r="D85" s="91">
        <f ca="1">TODAY()</f>
        <v>40886</v>
      </c>
    </row>
    <row r="86" spans="2:4">
      <c r="B86" s="88" t="s">
        <v>3</v>
      </c>
      <c r="C86" s="88" t="s">
        <v>3</v>
      </c>
      <c r="D86" s="88" t="s">
        <v>3</v>
      </c>
    </row>
    <row r="87" spans="2:4">
      <c r="B87" s="88"/>
      <c r="C87" s="88"/>
      <c r="D87" s="88"/>
    </row>
    <row r="88" spans="2:4">
      <c r="B88" s="88"/>
      <c r="C88" s="88"/>
      <c r="D88" s="88"/>
    </row>
    <row r="89" spans="2:4">
      <c r="B89" s="88"/>
      <c r="C89" s="88"/>
      <c r="D89" s="88"/>
    </row>
    <row r="90" spans="2:4" ht="69">
      <c r="B90" s="102" t="s">
        <v>5</v>
      </c>
      <c r="C90" s="102" t="s">
        <v>5</v>
      </c>
      <c r="D90" s="102" t="s">
        <v>5</v>
      </c>
    </row>
    <row r="91" spans="2:4" ht="37.5">
      <c r="B91" s="85" t="s">
        <v>0</v>
      </c>
      <c r="C91" s="85" t="s">
        <v>0</v>
      </c>
      <c r="D91" s="85" t="s">
        <v>0</v>
      </c>
    </row>
    <row r="92" spans="2:4" ht="30">
      <c r="B92" s="101" t="s">
        <v>4</v>
      </c>
      <c r="C92" s="101" t="s">
        <v>4</v>
      </c>
      <c r="D92" s="101" t="s">
        <v>4</v>
      </c>
    </row>
    <row r="93" spans="2:4">
      <c r="B93" s="86">
        <v>19</v>
      </c>
      <c r="C93" s="86">
        <v>20</v>
      </c>
      <c r="D93" s="86">
        <v>21</v>
      </c>
    </row>
    <row r="94" spans="2:4" ht="75.75">
      <c r="B94" s="87">
        <v>9955</v>
      </c>
      <c r="C94" s="87">
        <v>9955</v>
      </c>
      <c r="D94" s="87">
        <v>9955</v>
      </c>
    </row>
    <row r="95" spans="2:4">
      <c r="B95" s="88"/>
      <c r="C95" s="88"/>
      <c r="D95" s="88"/>
    </row>
    <row r="96" spans="2:4" ht="27">
      <c r="B96" s="89" t="s">
        <v>1</v>
      </c>
      <c r="C96" s="89" t="s">
        <v>1</v>
      </c>
      <c r="D96" s="89" t="s">
        <v>1</v>
      </c>
    </row>
    <row r="97" spans="2:4">
      <c r="B97" s="88"/>
      <c r="C97" s="88"/>
      <c r="D97" s="88"/>
    </row>
    <row r="98" spans="2:4" ht="15.75">
      <c r="B98" s="90" t="s">
        <v>2</v>
      </c>
      <c r="C98" s="90" t="s">
        <v>2</v>
      </c>
      <c r="D98" s="90" t="s">
        <v>2</v>
      </c>
    </row>
    <row r="99" spans="2:4">
      <c r="B99" s="88">
        <v>2011</v>
      </c>
      <c r="C99" s="88">
        <v>2011</v>
      </c>
      <c r="D99" s="88">
        <v>2011</v>
      </c>
    </row>
    <row r="100" spans="2:4" ht="26.25">
      <c r="B100" s="91">
        <f ca="1">TODAY()</f>
        <v>40886</v>
      </c>
      <c r="C100" s="91">
        <f ca="1">TODAY()</f>
        <v>40886</v>
      </c>
      <c r="D100" s="91">
        <f ca="1">TODAY()</f>
        <v>40886</v>
      </c>
    </row>
    <row r="101" spans="2:4">
      <c r="B101" s="88" t="s">
        <v>3</v>
      </c>
      <c r="C101" s="88" t="s">
        <v>3</v>
      </c>
      <c r="D101" s="88" t="s">
        <v>3</v>
      </c>
    </row>
    <row r="102" spans="2:4">
      <c r="B102" s="88"/>
      <c r="C102" s="88"/>
      <c r="D102" s="88"/>
    </row>
    <row r="103" spans="2:4">
      <c r="B103" s="88"/>
      <c r="C103" s="88"/>
      <c r="D103" s="88"/>
    </row>
    <row r="104" spans="2:4">
      <c r="B104" s="88"/>
      <c r="C104" s="88"/>
      <c r="D104" s="88"/>
    </row>
    <row r="105" spans="2:4" ht="69">
      <c r="B105" s="102" t="s">
        <v>5</v>
      </c>
      <c r="C105" s="102" t="s">
        <v>5</v>
      </c>
      <c r="D105" s="102" t="s">
        <v>5</v>
      </c>
    </row>
    <row r="106" spans="2:4" ht="37.5">
      <c r="B106" s="85" t="s">
        <v>0</v>
      </c>
      <c r="C106" s="85" t="s">
        <v>0</v>
      </c>
      <c r="D106" s="85" t="s">
        <v>0</v>
      </c>
    </row>
    <row r="107" spans="2:4" ht="30">
      <c r="B107" s="101" t="s">
        <v>4</v>
      </c>
      <c r="C107" s="101" t="s">
        <v>4</v>
      </c>
      <c r="D107" s="101" t="s">
        <v>4</v>
      </c>
    </row>
    <row r="108" spans="2:4">
      <c r="B108" s="86">
        <v>22</v>
      </c>
      <c r="C108" s="86">
        <v>23</v>
      </c>
      <c r="D108" s="86">
        <v>24</v>
      </c>
    </row>
    <row r="109" spans="2:4" ht="75.75">
      <c r="B109" s="87">
        <v>9955</v>
      </c>
      <c r="C109" s="87">
        <v>9955</v>
      </c>
      <c r="D109" s="87">
        <v>9955</v>
      </c>
    </row>
    <row r="110" spans="2:4">
      <c r="B110" s="88"/>
      <c r="C110" s="88"/>
      <c r="D110" s="88"/>
    </row>
    <row r="111" spans="2:4" ht="27">
      <c r="B111" s="89" t="s">
        <v>1</v>
      </c>
      <c r="C111" s="89" t="s">
        <v>1</v>
      </c>
      <c r="D111" s="89" t="s">
        <v>1</v>
      </c>
    </row>
    <row r="112" spans="2:4">
      <c r="B112" s="88"/>
      <c r="C112" s="88"/>
      <c r="D112" s="88"/>
    </row>
    <row r="113" spans="2:4" ht="15.75">
      <c r="B113" s="90" t="s">
        <v>2</v>
      </c>
      <c r="C113" s="90" t="s">
        <v>2</v>
      </c>
      <c r="D113" s="90" t="s">
        <v>2</v>
      </c>
    </row>
    <row r="114" spans="2:4">
      <c r="B114" s="88">
        <v>2011</v>
      </c>
      <c r="C114" s="88">
        <v>2011</v>
      </c>
      <c r="D114" s="88">
        <v>2011</v>
      </c>
    </row>
    <row r="115" spans="2:4" ht="26.25">
      <c r="B115" s="91">
        <f ca="1">TODAY()</f>
        <v>40886</v>
      </c>
      <c r="C115" s="91">
        <f ca="1">TODAY()</f>
        <v>40886</v>
      </c>
      <c r="D115" s="91">
        <f ca="1">TODAY()</f>
        <v>40886</v>
      </c>
    </row>
    <row r="116" spans="2:4">
      <c r="B116" s="88" t="s">
        <v>3</v>
      </c>
      <c r="C116" s="88" t="s">
        <v>3</v>
      </c>
      <c r="D116" s="88" t="s">
        <v>3</v>
      </c>
    </row>
    <row r="117" spans="2:4">
      <c r="B117" s="88"/>
      <c r="C117" s="88"/>
      <c r="D117" s="88"/>
    </row>
    <row r="118" spans="2:4">
      <c r="B118" s="88"/>
      <c r="C118" s="88"/>
      <c r="D118" s="88"/>
    </row>
    <row r="119" spans="2:4">
      <c r="B119" s="88"/>
      <c r="C119" s="88"/>
      <c r="D119" s="88"/>
    </row>
    <row r="120" spans="2:4" ht="69">
      <c r="B120" s="102" t="s">
        <v>5</v>
      </c>
      <c r="C120" s="102" t="s">
        <v>5</v>
      </c>
      <c r="D120" s="102" t="s">
        <v>5</v>
      </c>
    </row>
  </sheetData>
  <protectedRanges>
    <protectedRange sqref="B100:D100 B4:D4 B10:D10 B94:D94 B19:D19 B25:D25 B70:D70 B34:D34 B40:D40 B85:D85 B49:D49 B55:D55 B79:D79 B64:D64 B115:D115 B109:D109" name="Bereich1_4"/>
  </protectedRanges>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21 Etiquettes</vt:lpstr>
      <vt:lpstr>Claude</vt:lpstr>
      <vt:lpstr>Feuil1</vt:lpstr>
      <vt:lpstr>'21 Etiquettes'!Zone_d_impression</vt:lpstr>
      <vt:lpstr>Claude!Zone_d_impression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DBM</dc:creator>
  <cp:lastModifiedBy>DBM</cp:lastModifiedBy>
  <cp:lastPrinted>2011-11-28T13:01:50Z</cp:lastPrinted>
  <dcterms:created xsi:type="dcterms:W3CDTF">2011-11-27T15:37:03Z</dcterms:created>
  <dcterms:modified xsi:type="dcterms:W3CDTF">2011-12-08T23:34:53Z</dcterms:modified>
</cp:coreProperties>
</file>