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35" windowWidth="24675" windowHeight="11790"/>
  </bookViews>
  <sheets>
    <sheet name="21 Etiquettes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liste">'[1]Liste Produits'!$A:$A</definedName>
    <definedName name="_xlnm.Print_Area" localSheetId="0">'21 Etiquettes'!$A$1:$C$122</definedName>
  </definedNames>
  <calcPr calcId="145621"/>
</workbook>
</file>

<file path=xl/calcChain.xml><?xml version="1.0" encoding="utf-8"?>
<calcChain xmlns="http://schemas.openxmlformats.org/spreadsheetml/2006/main">
  <c r="B122" i="4" l="1"/>
  <c r="C122" i="4"/>
  <c r="A122" i="4"/>
  <c r="A119" i="4"/>
  <c r="C119" i="4" s="1"/>
  <c r="A83" i="4"/>
  <c r="C103" i="4" s="1"/>
  <c r="A47" i="4"/>
  <c r="B67" i="4" s="1"/>
  <c r="A11" i="4"/>
  <c r="A31" i="4" s="1"/>
  <c r="A4" i="4"/>
  <c r="B60" i="4" s="1"/>
  <c r="B4" i="4" l="1"/>
  <c r="B24" i="4"/>
  <c r="B40" i="4"/>
  <c r="C31" i="4"/>
  <c r="C47" i="4"/>
  <c r="A67" i="4"/>
  <c r="C67" i="4"/>
  <c r="C4" i="4"/>
  <c r="B11" i="4"/>
  <c r="A24" i="4"/>
  <c r="C24" i="4"/>
  <c r="B31" i="4"/>
  <c r="A40" i="4"/>
  <c r="C40" i="4"/>
  <c r="B47" i="4"/>
  <c r="A60" i="4"/>
  <c r="C60" i="4"/>
  <c r="A76" i="4"/>
  <c r="B83" i="4"/>
  <c r="A96" i="4"/>
  <c r="C96" i="4"/>
  <c r="B103" i="4"/>
  <c r="A112" i="4"/>
  <c r="B119" i="4"/>
  <c r="C11" i="4"/>
  <c r="C83" i="4"/>
  <c r="B96" i="4"/>
  <c r="A103" i="4"/>
  <c r="B112" i="4" l="1"/>
  <c r="C112" i="4"/>
  <c r="B76" i="4"/>
  <c r="C76" i="4"/>
  <c r="A109" i="4" l="1"/>
  <c r="A73" i="4"/>
  <c r="C21" i="4"/>
  <c r="C1" i="4"/>
  <c r="B21" i="4"/>
  <c r="B1" i="4"/>
  <c r="A37" i="4"/>
  <c r="A21" i="4"/>
  <c r="B108" i="4"/>
  <c r="B89" i="4"/>
  <c r="B72" i="4"/>
  <c r="B53" i="4"/>
  <c r="B36" i="4"/>
  <c r="C108" i="4"/>
  <c r="A108" i="4"/>
  <c r="C89" i="4"/>
  <c r="A89" i="4"/>
  <c r="C72" i="4"/>
  <c r="A72" i="4"/>
  <c r="C53" i="4"/>
  <c r="A53" i="4"/>
  <c r="C36" i="4"/>
  <c r="A36" i="4"/>
  <c r="C93" i="4" l="1"/>
  <c r="A93" i="4"/>
  <c r="B93" i="4"/>
  <c r="B73" i="4"/>
  <c r="C73" i="4"/>
  <c r="B57" i="4"/>
  <c r="B37" i="4"/>
  <c r="C57" i="4"/>
  <c r="A57" i="4"/>
  <c r="C37" i="4"/>
  <c r="C109" i="4"/>
  <c r="B109" i="4"/>
</calcChain>
</file>

<file path=xl/sharedStrings.xml><?xml version="1.0" encoding="utf-8"?>
<sst xmlns="http://schemas.openxmlformats.org/spreadsheetml/2006/main" count="91" uniqueCount="9">
  <si>
    <t>BINGO</t>
  </si>
  <si>
    <t>Date</t>
  </si>
  <si>
    <t>NOVEMBRE</t>
  </si>
  <si>
    <t>TEST</t>
  </si>
  <si>
    <t>VIGNETTE Nr</t>
  </si>
  <si>
    <t>GOLD</t>
  </si>
  <si>
    <t xml:space="preserve">Nombre de Vignettes </t>
  </si>
  <si>
    <t>En cliquant sur le bouton "IMPRIMER" j'imprime toutes les vignettes de cette feuille.</t>
  </si>
  <si>
    <t>Comment modifier la macro pour que, en cliquant sur le bouton, ça n'imprime que le nombre de vignettes affiché dans i4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</si>
</sst>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00000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30"/>
      <name val="Times New Roman"/>
      <family val="1"/>
    </font>
    <font>
      <b/>
      <sz val="26"/>
      <name val="Times New (W1)"/>
      <family val="1"/>
    </font>
    <font>
      <b/>
      <sz val="60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sz val="8"/>
      <name val="Arial"/>
      <family val="2"/>
    </font>
    <font>
      <sz val="20"/>
      <color indexed="22"/>
      <name val="Arial"/>
      <family val="2"/>
    </font>
    <font>
      <b/>
      <sz val="22"/>
      <name val="Times New Roman"/>
      <family val="1"/>
    </font>
    <font>
      <sz val="12"/>
      <name val="Arial"/>
      <family val="2"/>
    </font>
    <font>
      <b/>
      <sz val="20"/>
      <name val="Arial"/>
      <family val="2"/>
    </font>
    <font>
      <b/>
      <sz val="60"/>
      <name val="Times New Roman"/>
      <family val="1"/>
    </font>
    <font>
      <sz val="60"/>
      <name val="Arial"/>
      <family val="2"/>
    </font>
    <font>
      <b/>
      <sz val="26"/>
      <name val="Times New Roman"/>
      <family val="1"/>
    </font>
    <font>
      <b/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1" applyFont="1" applyFill="1" applyBorder="1" applyAlignment="1">
      <alignment horizontal="center"/>
    </xf>
    <xf numFmtId="0" fontId="1" fillId="0" borderId="0" xfId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left"/>
    </xf>
    <xf numFmtId="0" fontId="1" fillId="0" borderId="0" xfId="1" applyFill="1" applyBorder="1" applyAlignment="1">
      <alignment horizontal="center"/>
    </xf>
    <xf numFmtId="49" fontId="4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>
      <alignment horizontal="center" vertical="center"/>
    </xf>
    <xf numFmtId="0" fontId="5" fillId="0" borderId="0" xfId="1" applyFont="1"/>
    <xf numFmtId="0" fontId="6" fillId="0" borderId="0" xfId="1" applyFont="1"/>
    <xf numFmtId="0" fontId="7" fillId="0" borderId="0" xfId="1" applyFont="1"/>
    <xf numFmtId="20" fontId="8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164" fontId="11" fillId="0" borderId="0" xfId="1" applyNumberFormat="1" applyFont="1" applyFill="1" applyBorder="1" applyAlignment="1" applyProtection="1">
      <alignment horizontal="center"/>
      <protection locked="0"/>
    </xf>
    <xf numFmtId="164" fontId="11" fillId="0" borderId="0" xfId="1" applyNumberFormat="1" applyFont="1" applyFill="1" applyBorder="1" applyAlignment="1">
      <alignment horizontal="center"/>
    </xf>
    <xf numFmtId="0" fontId="1" fillId="0" borderId="0" xfId="1" applyBorder="1" applyAlignment="1">
      <alignment horizontal="center"/>
    </xf>
    <xf numFmtId="49" fontId="12" fillId="0" borderId="0" xfId="1" applyNumberFormat="1" applyFont="1" applyFill="1" applyBorder="1" applyAlignment="1">
      <alignment horizontal="center" vertical="center"/>
    </xf>
    <xf numFmtId="165" fontId="12" fillId="0" borderId="0" xfId="1" applyNumberFormat="1" applyFont="1" applyFill="1" applyBorder="1" applyAlignment="1">
      <alignment horizontal="center" vertical="center"/>
    </xf>
    <xf numFmtId="0" fontId="13" fillId="0" borderId="0" xfId="1" applyFont="1"/>
    <xf numFmtId="0" fontId="14" fillId="0" borderId="0" xfId="1" applyFont="1" applyFill="1" applyBorder="1" applyAlignment="1">
      <alignment horizontal="center"/>
    </xf>
    <xf numFmtId="0" fontId="1" fillId="0" borderId="0" xfId="1" applyFill="1" applyBorder="1"/>
    <xf numFmtId="49" fontId="4" fillId="0" borderId="0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/>
    </xf>
    <xf numFmtId="0" fontId="15" fillId="2" borderId="0" xfId="0" applyFont="1" applyFill="1" applyAlignment="1">
      <alignment horizontal="center" vertical="center"/>
    </xf>
    <xf numFmtId="0" fontId="17" fillId="0" borderId="0" xfId="0" applyFont="1" applyAlignment="1">
      <alignment wrapText="1"/>
    </xf>
    <xf numFmtId="0" fontId="16" fillId="0" borderId="0" xfId="0" applyFont="1" applyAlignment="1">
      <alignment wrapText="1"/>
    </xf>
  </cellXfs>
  <cellStyles count="2">
    <cellStyle name="Normal" xfId="0" builtinId="0"/>
    <cellStyle name="Standard_Rohstoffvignette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482600</xdr:colOff>
      <xdr:row>3</xdr:row>
      <xdr:rowOff>89970</xdr:rowOff>
    </xdr:from>
    <xdr:ext cx="2032000" cy="951430"/>
    <xdr:sp macro="[0]!Vignettes" textlink="">
      <xdr:nvSpPr>
        <xdr:cNvPr id="30" name="Rectangle 29"/>
        <xdr:cNvSpPr/>
      </xdr:nvSpPr>
      <xdr:spPr>
        <a:xfrm>
          <a:off x="8496300" y="1182170"/>
          <a:ext cx="2032000" cy="95143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2400" b="1"/>
            <a:t>IMPRIMER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ekliste%20&amp;%20Vignet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Produits"/>
      <sheetName val="Cheklist"/>
      <sheetName val="21 Etiquettes"/>
    </sheetNames>
    <sheetDataSet>
      <sheetData sheetId="0">
        <row r="1">
          <cell r="A1" t="str">
            <v>BRENNTAG</v>
          </cell>
        </row>
        <row r="2">
          <cell r="A2" t="str">
            <v>COPCI</v>
          </cell>
        </row>
        <row r="3">
          <cell r="A3" t="str">
            <v>ERBSLÖH</v>
          </cell>
        </row>
        <row r="5">
          <cell r="A5" t="str">
            <v>EXXON</v>
          </cell>
        </row>
        <row r="6">
          <cell r="A6" t="str">
            <v>EXXON</v>
          </cell>
        </row>
        <row r="7">
          <cell r="A7" t="str">
            <v>EXXON BAYTON</v>
          </cell>
        </row>
        <row r="8">
          <cell r="A8" t="str">
            <v>EXXON</v>
          </cell>
        </row>
        <row r="9">
          <cell r="A9" t="str">
            <v>EXXON</v>
          </cell>
        </row>
        <row r="10">
          <cell r="A10" t="str">
            <v>EXXON BÂTON ROUGE</v>
          </cell>
        </row>
        <row r="11">
          <cell r="A11" t="str">
            <v>LANXESS  2030</v>
          </cell>
        </row>
        <row r="12">
          <cell r="A12" t="str">
            <v>LANXESS  402</v>
          </cell>
        </row>
        <row r="13">
          <cell r="A13" t="str">
            <v>LANXESS  2255</v>
          </cell>
        </row>
        <row r="14">
          <cell r="A14" t="str">
            <v>Polyglykol 8000S / PLURIOL E</v>
          </cell>
        </row>
        <row r="15">
          <cell r="A15" t="str">
            <v>BARBE</v>
          </cell>
        </row>
        <row r="16">
          <cell r="A16" t="str">
            <v>RESINA PETROFER</v>
          </cell>
        </row>
        <row r="17">
          <cell r="A17" t="str">
            <v>SCHIRM</v>
          </cell>
        </row>
        <row r="19">
          <cell r="A19" t="str">
            <v>TALKUM</v>
          </cell>
        </row>
        <row r="20">
          <cell r="A20" t="str">
            <v>TAURUS</v>
          </cell>
        </row>
        <row r="21">
          <cell r="A21" t="str">
            <v>UMICORE</v>
          </cell>
        </row>
        <row r="22">
          <cell r="A22" t="str">
            <v>WACKER</v>
          </cell>
        </row>
        <row r="23">
          <cell r="A23" t="str">
            <v>WILLERS</v>
          </cell>
        </row>
        <row r="24">
          <cell r="A24" t="str">
            <v>WUZHOU</v>
          </cell>
        </row>
      </sheetData>
      <sheetData sheetId="1">
        <row r="2">
          <cell r="X2" t="str">
            <v>EXXON</v>
          </cell>
        </row>
        <row r="26">
          <cell r="H26">
            <v>9955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23"/>
  <sheetViews>
    <sheetView tabSelected="1" zoomScale="75" zoomScaleNormal="75" workbookViewId="0">
      <selection activeCell="L20" sqref="L20"/>
    </sheetView>
  </sheetViews>
  <sheetFormatPr baseColWidth="10" defaultRowHeight="15"/>
  <cols>
    <col min="1" max="1" width="35" style="23" customWidth="1"/>
    <col min="2" max="2" width="38.5703125" style="2" customWidth="1"/>
    <col min="3" max="3" width="35" style="2" customWidth="1"/>
    <col min="4" max="7" width="11.42578125" style="2"/>
    <col min="12" max="12" width="100" customWidth="1"/>
  </cols>
  <sheetData>
    <row r="1" spans="1:12" ht="37.5">
      <c r="A1" s="1" t="s">
        <v>0</v>
      </c>
      <c r="B1" s="1" t="str">
        <f>A1</f>
        <v>BINGO</v>
      </c>
      <c r="C1" s="1" t="str">
        <f>A1</f>
        <v>BINGO</v>
      </c>
    </row>
    <row r="2" spans="1:12" ht="33">
      <c r="A2" s="3" t="s">
        <v>4</v>
      </c>
      <c r="B2" s="3" t="s">
        <v>4</v>
      </c>
      <c r="C2" s="3" t="s">
        <v>4</v>
      </c>
      <c r="E2" s="4"/>
      <c r="I2" t="s">
        <v>6</v>
      </c>
    </row>
    <row r="3" spans="1:12">
      <c r="A3" s="5"/>
      <c r="B3" s="5"/>
      <c r="C3" s="5"/>
    </row>
    <row r="4" spans="1:12" ht="75.75">
      <c r="A4" s="6">
        <f>[1]Cheklist!$H$26</f>
        <v>9955</v>
      </c>
      <c r="B4" s="7">
        <f>A4</f>
        <v>9955</v>
      </c>
      <c r="C4" s="7">
        <f>A4</f>
        <v>9955</v>
      </c>
      <c r="D4" s="8"/>
      <c r="E4" s="9"/>
      <c r="F4" s="8"/>
      <c r="G4" s="10"/>
      <c r="I4" s="24">
        <v>6</v>
      </c>
    </row>
    <row r="5" spans="1:12">
      <c r="A5" s="5"/>
      <c r="B5" s="5"/>
      <c r="C5" s="5"/>
    </row>
    <row r="6" spans="1:12" ht="45" customHeight="1">
      <c r="A6" s="11"/>
      <c r="B6" s="5"/>
      <c r="C6" s="5"/>
      <c r="L6" s="26" t="s">
        <v>7</v>
      </c>
    </row>
    <row r="7" spans="1:12" ht="48" customHeight="1">
      <c r="A7" s="12" t="s">
        <v>1</v>
      </c>
      <c r="B7" s="12" t="s">
        <v>1</v>
      </c>
      <c r="C7" s="12" t="s">
        <v>1</v>
      </c>
      <c r="L7" s="25" t="s">
        <v>8</v>
      </c>
    </row>
    <row r="8" spans="1:12">
      <c r="A8" s="5"/>
      <c r="B8" s="5"/>
      <c r="C8" s="5"/>
    </row>
    <row r="9" spans="1:12" ht="15.75">
      <c r="A9" s="13" t="s">
        <v>2</v>
      </c>
      <c r="B9" s="13" t="s">
        <v>2</v>
      </c>
      <c r="C9" s="13" t="s">
        <v>2</v>
      </c>
    </row>
    <row r="10" spans="1:12">
      <c r="A10" s="5">
        <v>2011</v>
      </c>
      <c r="B10" s="5">
        <v>2011</v>
      </c>
      <c r="C10" s="5">
        <v>2011</v>
      </c>
    </row>
    <row r="11" spans="1:12" ht="26.25">
      <c r="A11" s="14">
        <f ca="1">TODAY()</f>
        <v>40874</v>
      </c>
      <c r="B11" s="15">
        <f ca="1">A11</f>
        <v>40874</v>
      </c>
      <c r="C11" s="15">
        <f ca="1">A11</f>
        <v>40874</v>
      </c>
    </row>
    <row r="12" spans="1:12">
      <c r="A12" s="5" t="s">
        <v>3</v>
      </c>
      <c r="B12" s="5" t="s">
        <v>3</v>
      </c>
      <c r="C12" s="5" t="s">
        <v>3</v>
      </c>
    </row>
    <row r="13" spans="1:12">
      <c r="A13" s="16"/>
      <c r="B13" s="5"/>
      <c r="C13" s="5"/>
    </row>
    <row r="14" spans="1:12">
      <c r="A14" s="16"/>
      <c r="B14" s="5"/>
      <c r="C14" s="5"/>
    </row>
    <row r="15" spans="1:12">
      <c r="A15" s="5"/>
      <c r="B15" s="5"/>
      <c r="C15" s="5"/>
    </row>
    <row r="16" spans="1:12">
      <c r="A16" s="5"/>
      <c r="B16" s="5"/>
      <c r="C16" s="5"/>
    </row>
    <row r="17" spans="1:7" ht="75">
      <c r="A17" s="17" t="s">
        <v>5</v>
      </c>
      <c r="B17" s="17" t="s">
        <v>5</v>
      </c>
      <c r="C17" s="17" t="s">
        <v>5</v>
      </c>
      <c r="D17" s="19"/>
      <c r="E17" s="19"/>
      <c r="F17" s="19"/>
      <c r="G17" s="19"/>
    </row>
    <row r="18" spans="1:7">
      <c r="A18" s="5"/>
      <c r="B18" s="5"/>
      <c r="C18" s="5"/>
    </row>
    <row r="19" spans="1:7">
      <c r="A19" s="5"/>
      <c r="B19" s="5"/>
      <c r="C19" s="5"/>
    </row>
    <row r="20" spans="1:7" ht="33">
      <c r="A20" s="20"/>
      <c r="B20" s="21"/>
      <c r="C20" s="21"/>
    </row>
    <row r="21" spans="1:7" ht="37.5">
      <c r="A21" s="1" t="str">
        <f>A1</f>
        <v>BINGO</v>
      </c>
      <c r="B21" s="1" t="str">
        <f>A1</f>
        <v>BINGO</v>
      </c>
      <c r="C21" s="1" t="str">
        <f>A1</f>
        <v>BINGO</v>
      </c>
    </row>
    <row r="22" spans="1:7" ht="33">
      <c r="A22" s="3" t="s">
        <v>4</v>
      </c>
      <c r="B22" s="3" t="s">
        <v>4</v>
      </c>
      <c r="C22" s="3" t="s">
        <v>4</v>
      </c>
    </row>
    <row r="23" spans="1:7">
      <c r="A23" s="5"/>
      <c r="B23" s="5"/>
      <c r="C23" s="5"/>
    </row>
    <row r="24" spans="1:7" ht="75.75">
      <c r="A24" s="7">
        <f>A4</f>
        <v>9955</v>
      </c>
      <c r="B24" s="7">
        <f>A4</f>
        <v>9955</v>
      </c>
      <c r="C24" s="7">
        <f>A4</f>
        <v>9955</v>
      </c>
      <c r="D24" s="19"/>
      <c r="E24" s="19"/>
      <c r="F24" s="19"/>
      <c r="G24" s="19"/>
    </row>
    <row r="25" spans="1:7">
      <c r="A25" s="5"/>
      <c r="B25" s="5"/>
      <c r="C25" s="5"/>
    </row>
    <row r="26" spans="1:7">
      <c r="A26" s="5"/>
      <c r="B26" s="5"/>
      <c r="C26" s="5"/>
    </row>
    <row r="27" spans="1:7" ht="27">
      <c r="A27" s="12" t="s">
        <v>1</v>
      </c>
      <c r="B27" s="12" t="s">
        <v>1</v>
      </c>
      <c r="C27" s="12" t="s">
        <v>1</v>
      </c>
    </row>
    <row r="28" spans="1:7">
      <c r="A28" s="5"/>
      <c r="B28" s="5"/>
      <c r="C28" s="5"/>
    </row>
    <row r="29" spans="1:7" ht="15.75">
      <c r="A29" s="13" t="s">
        <v>2</v>
      </c>
      <c r="B29" s="13" t="s">
        <v>2</v>
      </c>
      <c r="C29" s="13" t="s">
        <v>2</v>
      </c>
    </row>
    <row r="30" spans="1:7">
      <c r="A30" s="5">
        <v>2011</v>
      </c>
      <c r="B30" s="5">
        <v>2011</v>
      </c>
      <c r="C30" s="5">
        <v>2011</v>
      </c>
    </row>
    <row r="31" spans="1:7" ht="26.25">
      <c r="A31" s="15">
        <f ca="1">A11</f>
        <v>40874</v>
      </c>
      <c r="B31" s="15">
        <f ca="1">A11</f>
        <v>40874</v>
      </c>
      <c r="C31" s="15">
        <f ca="1">A11</f>
        <v>40874</v>
      </c>
    </row>
    <row r="32" spans="1:7">
      <c r="A32" s="5" t="s">
        <v>3</v>
      </c>
      <c r="B32" s="5" t="s">
        <v>3</v>
      </c>
      <c r="C32" s="5" t="s">
        <v>3</v>
      </c>
    </row>
    <row r="33" spans="1:7">
      <c r="A33" s="5"/>
      <c r="B33" s="5"/>
      <c r="C33" s="5"/>
    </row>
    <row r="34" spans="1:7">
      <c r="A34" s="5"/>
      <c r="B34" s="5"/>
      <c r="C34" s="5"/>
    </row>
    <row r="35" spans="1:7">
      <c r="A35" s="5"/>
      <c r="B35" s="5"/>
      <c r="C35" s="5"/>
    </row>
    <row r="36" spans="1:7" ht="75">
      <c r="A36" s="18" t="str">
        <f>A17</f>
        <v>GOLD</v>
      </c>
      <c r="B36" s="18" t="str">
        <f>A17</f>
        <v>GOLD</v>
      </c>
      <c r="C36" s="18" t="str">
        <f>A17</f>
        <v>GOLD</v>
      </c>
      <c r="D36" s="19"/>
      <c r="E36" s="19"/>
      <c r="F36" s="19"/>
      <c r="G36" s="19"/>
    </row>
    <row r="37" spans="1:7" ht="37.5">
      <c r="A37" s="1" t="str">
        <f>$A$1</f>
        <v>BINGO</v>
      </c>
      <c r="B37" s="1" t="str">
        <f>A37</f>
        <v>BINGO</v>
      </c>
      <c r="C37" s="1" t="str">
        <f>A37</f>
        <v>BINGO</v>
      </c>
    </row>
    <row r="38" spans="1:7" ht="33">
      <c r="A38" s="3" t="s">
        <v>4</v>
      </c>
      <c r="B38" s="3" t="s">
        <v>4</v>
      </c>
      <c r="C38" s="3" t="s">
        <v>4</v>
      </c>
      <c r="E38" s="3"/>
    </row>
    <row r="39" spans="1:7">
      <c r="A39" s="5"/>
      <c r="B39" s="5"/>
      <c r="C39" s="5"/>
    </row>
    <row r="40" spans="1:7" ht="75.75">
      <c r="A40" s="6">
        <f>A4</f>
        <v>9955</v>
      </c>
      <c r="B40" s="22">
        <f>A4</f>
        <v>9955</v>
      </c>
      <c r="C40" s="22">
        <f>A4</f>
        <v>9955</v>
      </c>
      <c r="D40" s="8"/>
      <c r="E40" s="8"/>
      <c r="F40" s="8"/>
      <c r="G40" s="10"/>
    </row>
    <row r="41" spans="1:7">
      <c r="A41" s="5"/>
      <c r="B41" s="5"/>
      <c r="C41" s="5"/>
    </row>
    <row r="42" spans="1:7" ht="25.5">
      <c r="A42" s="11"/>
      <c r="B42" s="5"/>
      <c r="C42" s="5"/>
    </row>
    <row r="43" spans="1:7" ht="27">
      <c r="A43" s="12" t="s">
        <v>1</v>
      </c>
      <c r="B43" s="12" t="s">
        <v>1</v>
      </c>
      <c r="C43" s="12" t="s">
        <v>1</v>
      </c>
    </row>
    <row r="44" spans="1:7">
      <c r="A44" s="5"/>
      <c r="B44" s="5"/>
      <c r="C44" s="5"/>
    </row>
    <row r="45" spans="1:7" ht="15.75">
      <c r="A45" s="13" t="s">
        <v>2</v>
      </c>
      <c r="B45" s="13" t="s">
        <v>2</v>
      </c>
      <c r="C45" s="13" t="s">
        <v>2</v>
      </c>
    </row>
    <row r="46" spans="1:7">
      <c r="A46" s="5">
        <v>2011</v>
      </c>
      <c r="B46" s="5">
        <v>2011</v>
      </c>
      <c r="C46" s="5">
        <v>2011</v>
      </c>
    </row>
    <row r="47" spans="1:7" ht="26.25">
      <c r="A47" s="14">
        <f ca="1">TODAY()</f>
        <v>40874</v>
      </c>
      <c r="B47" s="15">
        <f ca="1">A47</f>
        <v>40874</v>
      </c>
      <c r="C47" s="15">
        <f ca="1">A47</f>
        <v>40874</v>
      </c>
    </row>
    <row r="48" spans="1:7">
      <c r="A48" s="5" t="s">
        <v>3</v>
      </c>
      <c r="B48" s="5" t="s">
        <v>3</v>
      </c>
      <c r="C48" s="5" t="s">
        <v>3</v>
      </c>
    </row>
    <row r="49" spans="1:7">
      <c r="A49" s="16"/>
      <c r="B49" s="5"/>
      <c r="C49" s="5"/>
    </row>
    <row r="50" spans="1:7">
      <c r="A50" s="16"/>
      <c r="B50" s="5"/>
      <c r="C50" s="5"/>
    </row>
    <row r="51" spans="1:7">
      <c r="A51" s="5"/>
      <c r="B51" s="5"/>
      <c r="C51" s="5"/>
    </row>
    <row r="52" spans="1:7">
      <c r="A52" s="5"/>
      <c r="B52" s="5"/>
      <c r="C52" s="5"/>
    </row>
    <row r="53" spans="1:7" ht="75">
      <c r="A53" s="17" t="str">
        <f>$A$17</f>
        <v>GOLD</v>
      </c>
      <c r="B53" s="18" t="str">
        <f>$A$17</f>
        <v>GOLD</v>
      </c>
      <c r="C53" s="18" t="str">
        <f>$A$17</f>
        <v>GOLD</v>
      </c>
      <c r="D53" s="19"/>
      <c r="E53" s="19"/>
      <c r="F53" s="19"/>
      <c r="G53" s="19"/>
    </row>
    <row r="54" spans="1:7">
      <c r="A54" s="5"/>
      <c r="B54" s="5"/>
      <c r="C54" s="5"/>
    </row>
    <row r="55" spans="1:7">
      <c r="A55" s="5"/>
      <c r="B55" s="5"/>
      <c r="C55" s="5"/>
    </row>
    <row r="56" spans="1:7" ht="33">
      <c r="A56" s="20"/>
      <c r="B56" s="21"/>
      <c r="C56" s="21"/>
    </row>
    <row r="57" spans="1:7" ht="37.5">
      <c r="A57" s="1" t="str">
        <f>A37</f>
        <v>BINGO</v>
      </c>
      <c r="B57" s="1" t="str">
        <f>A37</f>
        <v>BINGO</v>
      </c>
      <c r="C57" s="1" t="str">
        <f>A37</f>
        <v>BINGO</v>
      </c>
    </row>
    <row r="58" spans="1:7" ht="33">
      <c r="A58" s="3" t="s">
        <v>4</v>
      </c>
      <c r="B58" s="3" t="s">
        <v>4</v>
      </c>
      <c r="C58" s="3" t="s">
        <v>4</v>
      </c>
    </row>
    <row r="59" spans="1:7">
      <c r="A59" s="5"/>
      <c r="B59" s="5"/>
      <c r="C59" s="5"/>
    </row>
    <row r="60" spans="1:7" ht="75.75">
      <c r="A60" s="22">
        <f>A4</f>
        <v>9955</v>
      </c>
      <c r="B60" s="22">
        <f>A4</f>
        <v>9955</v>
      </c>
      <c r="C60" s="22">
        <f>A4</f>
        <v>9955</v>
      </c>
      <c r="D60" s="19"/>
      <c r="E60" s="19"/>
      <c r="F60" s="19"/>
      <c r="G60" s="19"/>
    </row>
    <row r="61" spans="1:7">
      <c r="A61" s="5"/>
      <c r="B61" s="5"/>
      <c r="C61" s="5"/>
    </row>
    <row r="62" spans="1:7">
      <c r="A62" s="5"/>
      <c r="B62" s="5"/>
      <c r="C62" s="5"/>
    </row>
    <row r="63" spans="1:7" ht="27">
      <c r="A63" s="12" t="s">
        <v>1</v>
      </c>
      <c r="B63" s="12" t="s">
        <v>1</v>
      </c>
      <c r="C63" s="12" t="s">
        <v>1</v>
      </c>
    </row>
    <row r="64" spans="1:7">
      <c r="A64" s="5"/>
      <c r="B64" s="5"/>
      <c r="C64" s="5"/>
    </row>
    <row r="65" spans="1:7" ht="15.75">
      <c r="A65" s="13" t="s">
        <v>2</v>
      </c>
      <c r="B65" s="13" t="s">
        <v>2</v>
      </c>
      <c r="C65" s="13" t="s">
        <v>2</v>
      </c>
    </row>
    <row r="66" spans="1:7">
      <c r="A66" s="5">
        <v>2011</v>
      </c>
      <c r="B66" s="5">
        <v>2011</v>
      </c>
      <c r="C66" s="5">
        <v>2011</v>
      </c>
    </row>
    <row r="67" spans="1:7" ht="26.25">
      <c r="A67" s="15">
        <f ca="1">A47</f>
        <v>40874</v>
      </c>
      <c r="B67" s="15">
        <f ca="1">A47</f>
        <v>40874</v>
      </c>
      <c r="C67" s="15">
        <f ca="1">A47</f>
        <v>40874</v>
      </c>
    </row>
    <row r="68" spans="1:7">
      <c r="A68" s="5" t="s">
        <v>3</v>
      </c>
      <c r="B68" s="5" t="s">
        <v>3</v>
      </c>
      <c r="C68" s="5" t="s">
        <v>3</v>
      </c>
    </row>
    <row r="69" spans="1:7">
      <c r="A69" s="5"/>
      <c r="B69" s="5"/>
      <c r="C69" s="5"/>
    </row>
    <row r="70" spans="1:7">
      <c r="A70" s="5"/>
      <c r="B70" s="5"/>
      <c r="C70" s="5"/>
    </row>
    <row r="71" spans="1:7">
      <c r="A71" s="5"/>
      <c r="B71" s="5"/>
      <c r="C71" s="5"/>
    </row>
    <row r="72" spans="1:7" ht="75">
      <c r="A72" s="18" t="str">
        <f>$A$17</f>
        <v>GOLD</v>
      </c>
      <c r="B72" s="18" t="str">
        <f>A17</f>
        <v>GOLD</v>
      </c>
      <c r="C72" s="18" t="str">
        <f>A17</f>
        <v>GOLD</v>
      </c>
      <c r="D72" s="19"/>
      <c r="E72" s="19"/>
      <c r="F72" s="19"/>
      <c r="G72" s="19"/>
    </row>
    <row r="73" spans="1:7" ht="37.5">
      <c r="A73" s="1" t="str">
        <f>$A$1</f>
        <v>BINGO</v>
      </c>
      <c r="B73" s="1" t="str">
        <f>A73</f>
        <v>BINGO</v>
      </c>
      <c r="C73" s="1" t="str">
        <f>A73</f>
        <v>BINGO</v>
      </c>
    </row>
    <row r="74" spans="1:7" ht="33">
      <c r="A74" s="3" t="s">
        <v>4</v>
      </c>
      <c r="B74" s="3" t="s">
        <v>4</v>
      </c>
      <c r="C74" s="3" t="s">
        <v>4</v>
      </c>
      <c r="E74" s="3"/>
    </row>
    <row r="75" spans="1:7">
      <c r="A75" s="5"/>
      <c r="B75" s="5"/>
      <c r="C75" s="5"/>
    </row>
    <row r="76" spans="1:7" ht="75.75">
      <c r="A76" s="6">
        <f>A4</f>
        <v>9955</v>
      </c>
      <c r="B76" s="7">
        <f>A76</f>
        <v>9955</v>
      </c>
      <c r="C76" s="7">
        <f>A76</f>
        <v>9955</v>
      </c>
      <c r="D76" s="8"/>
      <c r="E76" s="8"/>
      <c r="F76" s="8"/>
      <c r="G76" s="10"/>
    </row>
    <row r="77" spans="1:7">
      <c r="A77" s="5"/>
      <c r="B77" s="5"/>
      <c r="C77" s="5"/>
    </row>
    <row r="78" spans="1:7" ht="25.5">
      <c r="A78" s="11"/>
      <c r="B78" s="5"/>
      <c r="C78" s="5"/>
    </row>
    <row r="79" spans="1:7" ht="27">
      <c r="A79" s="12" t="s">
        <v>1</v>
      </c>
      <c r="B79" s="12" t="s">
        <v>1</v>
      </c>
      <c r="C79" s="12" t="s">
        <v>1</v>
      </c>
    </row>
    <row r="80" spans="1:7">
      <c r="A80" s="5"/>
      <c r="B80" s="5"/>
      <c r="C80" s="5"/>
    </row>
    <row r="81" spans="1:7" ht="15.75">
      <c r="A81" s="13" t="s">
        <v>2</v>
      </c>
      <c r="B81" s="13" t="s">
        <v>2</v>
      </c>
      <c r="C81" s="13" t="s">
        <v>2</v>
      </c>
    </row>
    <row r="82" spans="1:7">
      <c r="A82" s="5">
        <v>2011</v>
      </c>
      <c r="B82" s="5">
        <v>2011</v>
      </c>
      <c r="C82" s="5">
        <v>2011</v>
      </c>
    </row>
    <row r="83" spans="1:7" ht="26.25">
      <c r="A83" s="14">
        <f ca="1">TODAY()</f>
        <v>40874</v>
      </c>
      <c r="B83" s="15">
        <f ca="1">A83</f>
        <v>40874</v>
      </c>
      <c r="C83" s="15">
        <f ca="1">A83</f>
        <v>40874</v>
      </c>
    </row>
    <row r="84" spans="1:7">
      <c r="A84" s="5" t="s">
        <v>3</v>
      </c>
      <c r="B84" s="5" t="s">
        <v>3</v>
      </c>
      <c r="C84" s="5" t="s">
        <v>3</v>
      </c>
    </row>
    <row r="85" spans="1:7">
      <c r="A85" s="16"/>
      <c r="B85" s="5"/>
      <c r="C85" s="5"/>
    </row>
    <row r="86" spans="1:7">
      <c r="A86" s="16"/>
      <c r="B86" s="5"/>
      <c r="C86" s="5"/>
    </row>
    <row r="87" spans="1:7">
      <c r="A87" s="5"/>
      <c r="B87" s="5"/>
      <c r="C87" s="5"/>
    </row>
    <row r="88" spans="1:7">
      <c r="A88" s="5"/>
      <c r="B88" s="5"/>
      <c r="C88" s="5"/>
    </row>
    <row r="89" spans="1:7" ht="75">
      <c r="A89" s="17" t="str">
        <f>A17</f>
        <v>GOLD</v>
      </c>
      <c r="B89" s="18" t="str">
        <f>A17</f>
        <v>GOLD</v>
      </c>
      <c r="C89" s="18" t="str">
        <f>A17</f>
        <v>GOLD</v>
      </c>
      <c r="D89" s="19"/>
      <c r="E89" s="19"/>
      <c r="F89" s="19"/>
      <c r="G89" s="19"/>
    </row>
    <row r="90" spans="1:7">
      <c r="A90" s="5"/>
      <c r="B90" s="5"/>
      <c r="C90" s="5"/>
    </row>
    <row r="91" spans="1:7">
      <c r="A91" s="5"/>
      <c r="B91" s="5"/>
      <c r="C91" s="5"/>
    </row>
    <row r="92" spans="1:7" ht="33">
      <c r="A92" s="20"/>
      <c r="B92" s="21"/>
      <c r="C92" s="21"/>
    </row>
    <row r="93" spans="1:7" ht="37.5">
      <c r="A93" s="1" t="str">
        <f>A73</f>
        <v>BINGO</v>
      </c>
      <c r="B93" s="1" t="str">
        <f>A73</f>
        <v>BINGO</v>
      </c>
      <c r="C93" s="1" t="str">
        <f>A73</f>
        <v>BINGO</v>
      </c>
    </row>
    <row r="94" spans="1:7" ht="33">
      <c r="A94" s="3" t="s">
        <v>4</v>
      </c>
      <c r="B94" s="3" t="s">
        <v>4</v>
      </c>
      <c r="C94" s="3" t="s">
        <v>4</v>
      </c>
    </row>
    <row r="95" spans="1:7">
      <c r="A95" s="5"/>
      <c r="B95" s="5"/>
      <c r="C95" s="5"/>
    </row>
    <row r="96" spans="1:7" ht="75.75">
      <c r="A96" s="22">
        <f>A4</f>
        <v>9955</v>
      </c>
      <c r="B96" s="22">
        <f>A4</f>
        <v>9955</v>
      </c>
      <c r="C96" s="22">
        <f>A4</f>
        <v>9955</v>
      </c>
      <c r="D96" s="19"/>
      <c r="E96" s="19"/>
      <c r="F96" s="19"/>
      <c r="G96" s="19"/>
    </row>
    <row r="97" spans="1:7">
      <c r="A97" s="5"/>
      <c r="B97" s="5"/>
      <c r="C97" s="5"/>
    </row>
    <row r="98" spans="1:7">
      <c r="A98" s="5"/>
      <c r="B98" s="5"/>
      <c r="C98" s="5"/>
    </row>
    <row r="99" spans="1:7" ht="27">
      <c r="A99" s="12" t="s">
        <v>1</v>
      </c>
      <c r="B99" s="12" t="s">
        <v>1</v>
      </c>
      <c r="C99" s="12" t="s">
        <v>1</v>
      </c>
    </row>
    <row r="100" spans="1:7">
      <c r="A100" s="5"/>
      <c r="B100" s="5"/>
      <c r="C100" s="5"/>
    </row>
    <row r="101" spans="1:7" ht="15.75">
      <c r="A101" s="13" t="s">
        <v>2</v>
      </c>
      <c r="B101" s="13" t="s">
        <v>2</v>
      </c>
      <c r="C101" s="13" t="s">
        <v>2</v>
      </c>
    </row>
    <row r="102" spans="1:7">
      <c r="A102" s="5">
        <v>2011</v>
      </c>
      <c r="B102" s="5">
        <v>2011</v>
      </c>
      <c r="C102" s="5">
        <v>2011</v>
      </c>
    </row>
    <row r="103" spans="1:7" ht="26.25">
      <c r="A103" s="15">
        <f ca="1">A83</f>
        <v>40874</v>
      </c>
      <c r="B103" s="15">
        <f ca="1">A83</f>
        <v>40874</v>
      </c>
      <c r="C103" s="15">
        <f ca="1">A83</f>
        <v>40874</v>
      </c>
    </row>
    <row r="104" spans="1:7">
      <c r="A104" s="5" t="s">
        <v>3</v>
      </c>
      <c r="B104" s="5" t="s">
        <v>3</v>
      </c>
      <c r="C104" s="5" t="s">
        <v>3</v>
      </c>
    </row>
    <row r="105" spans="1:7">
      <c r="A105" s="5"/>
      <c r="B105" s="5"/>
      <c r="C105" s="5"/>
    </row>
    <row r="106" spans="1:7">
      <c r="A106" s="5"/>
      <c r="B106" s="5"/>
      <c r="C106" s="5"/>
    </row>
    <row r="107" spans="1:7">
      <c r="A107" s="5"/>
      <c r="B107" s="5"/>
      <c r="C107" s="5"/>
    </row>
    <row r="108" spans="1:7" ht="75">
      <c r="A108" s="18" t="str">
        <f>A17</f>
        <v>GOLD</v>
      </c>
      <c r="B108" s="18" t="str">
        <f>A17</f>
        <v>GOLD</v>
      </c>
      <c r="C108" s="18" t="str">
        <f>A17</f>
        <v>GOLD</v>
      </c>
      <c r="D108" s="19"/>
      <c r="E108" s="19"/>
      <c r="F108" s="19"/>
      <c r="G108" s="19"/>
    </row>
    <row r="109" spans="1:7" ht="37.5">
      <c r="A109" s="1" t="str">
        <f>$A$1</f>
        <v>BINGO</v>
      </c>
      <c r="B109" s="1" t="str">
        <f>A109</f>
        <v>BINGO</v>
      </c>
      <c r="C109" s="1" t="str">
        <f>A109</f>
        <v>BINGO</v>
      </c>
    </row>
    <row r="110" spans="1:7" ht="33">
      <c r="A110" s="3" t="s">
        <v>4</v>
      </c>
      <c r="B110" s="3" t="s">
        <v>4</v>
      </c>
      <c r="C110" s="3" t="s">
        <v>4</v>
      </c>
      <c r="E110" s="3"/>
    </row>
    <row r="111" spans="1:7">
      <c r="A111" s="5"/>
      <c r="B111" s="5"/>
      <c r="C111" s="5"/>
    </row>
    <row r="112" spans="1:7" ht="75.75">
      <c r="A112" s="6">
        <f>A4</f>
        <v>9955</v>
      </c>
      <c r="B112" s="7">
        <f>A112</f>
        <v>9955</v>
      </c>
      <c r="C112" s="7">
        <f>A112</f>
        <v>9955</v>
      </c>
      <c r="D112" s="8"/>
      <c r="E112" s="8"/>
      <c r="F112" s="8"/>
      <c r="G112" s="10"/>
    </row>
    <row r="113" spans="1:3">
      <c r="A113" s="5"/>
      <c r="B113" s="5"/>
      <c r="C113" s="5"/>
    </row>
    <row r="114" spans="1:3" ht="25.5">
      <c r="A114" s="11"/>
      <c r="B114" s="5"/>
      <c r="C114" s="5"/>
    </row>
    <row r="115" spans="1:3" ht="27">
      <c r="A115" s="12" t="s">
        <v>1</v>
      </c>
      <c r="B115" s="12" t="s">
        <v>1</v>
      </c>
      <c r="C115" s="12" t="s">
        <v>1</v>
      </c>
    </row>
    <row r="116" spans="1:3">
      <c r="A116" s="5"/>
      <c r="B116" s="5"/>
      <c r="C116" s="5"/>
    </row>
    <row r="117" spans="1:3" ht="15.75">
      <c r="A117" s="13" t="s">
        <v>2</v>
      </c>
      <c r="B117" s="13" t="s">
        <v>2</v>
      </c>
      <c r="C117" s="13" t="s">
        <v>2</v>
      </c>
    </row>
    <row r="118" spans="1:3">
      <c r="A118" s="5">
        <v>2011</v>
      </c>
      <c r="B118" s="5">
        <v>2011</v>
      </c>
      <c r="C118" s="5">
        <v>2011</v>
      </c>
    </row>
    <row r="119" spans="1:3" ht="26.25">
      <c r="A119" s="14">
        <f ca="1">TODAY()</f>
        <v>40874</v>
      </c>
      <c r="B119" s="15">
        <f ca="1">A119</f>
        <v>40874</v>
      </c>
      <c r="C119" s="15">
        <f ca="1">A119</f>
        <v>40874</v>
      </c>
    </row>
    <row r="120" spans="1:3">
      <c r="A120" s="5" t="s">
        <v>3</v>
      </c>
      <c r="B120" s="5" t="s">
        <v>3</v>
      </c>
      <c r="C120" s="5" t="s">
        <v>3</v>
      </c>
    </row>
    <row r="121" spans="1:3">
      <c r="A121" s="16"/>
      <c r="B121" s="5"/>
      <c r="C121" s="5"/>
    </row>
    <row r="122" spans="1:3" ht="75">
      <c r="A122" s="18" t="str">
        <f>A108</f>
        <v>GOLD</v>
      </c>
      <c r="B122" s="18" t="str">
        <f t="shared" ref="B122:C122" si="0">B108</f>
        <v>GOLD</v>
      </c>
      <c r="C122" s="18" t="str">
        <f t="shared" si="0"/>
        <v>GOLD</v>
      </c>
    </row>
    <row r="123" spans="1:3">
      <c r="A123" s="5"/>
      <c r="B123" s="5"/>
      <c r="C123" s="5"/>
    </row>
  </sheetData>
  <protectedRanges>
    <protectedRange sqref="A112 A11 A6 A4 A47 A42 A40 A83 A78 A76 A119 A114" name="Bereich1"/>
  </protectedRanges>
  <pageMargins left="0" right="0" top="0" bottom="0" header="0" footer="0"/>
  <pageSetup paperSize="9" scale="90" fitToHeight="0" orientation="portrait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21 Etiquettes</vt:lpstr>
      <vt:lpstr>Feuil1</vt:lpstr>
      <vt:lpstr>Feuil2</vt:lpstr>
      <vt:lpstr>Feuil3</vt:lpstr>
      <vt:lpstr>'21 Etiquettes'!Zone_d_impression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DBM</dc:creator>
  <cp:lastModifiedBy>DBM</cp:lastModifiedBy>
  <cp:lastPrinted>2011-11-27T15:55:38Z</cp:lastPrinted>
  <dcterms:created xsi:type="dcterms:W3CDTF">2011-11-27T15:37:03Z</dcterms:created>
  <dcterms:modified xsi:type="dcterms:W3CDTF">2011-11-27T16:00:05Z</dcterms:modified>
</cp:coreProperties>
</file>